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345" windowHeight="12465"/>
  </bookViews>
  <sheets>
    <sheet name="Sheet1" sheetId="1" r:id="rId1"/>
  </sheets>
  <definedNames>
    <definedName name="_xlnm._FilterDatabase" localSheetId="0" hidden="1">Sheet1!$A$1:$B$1048570</definedName>
  </definedNames>
  <calcPr calcId="144525"/>
</workbook>
</file>

<file path=xl/sharedStrings.xml><?xml version="1.0" encoding="utf-8"?>
<sst xmlns="http://schemas.openxmlformats.org/spreadsheetml/2006/main" count="479" uniqueCount="479">
  <si>
    <t>汉中市2026年重点建设项目计划</t>
  </si>
  <si>
    <t>序号</t>
  </si>
  <si>
    <t>项目名称</t>
  </si>
  <si>
    <t>汉中航空智慧新城高新技术产业孵化园建设项目</t>
  </si>
  <si>
    <t>汉中低空飞行器试飞检测基地项目</t>
  </si>
  <si>
    <t>工业级无人机、复合材料制品研发及生产基地建设项目</t>
  </si>
  <si>
    <t>飞机舱门研发及生产线建设</t>
  </si>
  <si>
    <t>汉中市低空经济数字化基础设施及配套场景建设项目</t>
  </si>
  <si>
    <t>飞行模拟实训中心</t>
  </si>
  <si>
    <r>
      <rPr>
        <sz val="9"/>
        <rFont val="宋体"/>
        <charset val="134"/>
      </rPr>
      <t>宁强县</t>
    </r>
    <r>
      <rPr>
        <sz val="9"/>
        <rFont val="Times New Roman"/>
        <charset val="134"/>
      </rPr>
      <t>“</t>
    </r>
    <r>
      <rPr>
        <sz val="9"/>
        <rFont val="宋体"/>
        <charset val="134"/>
      </rPr>
      <t>低空经济</t>
    </r>
    <r>
      <rPr>
        <sz val="9"/>
        <rFont val="Times New Roman"/>
        <charset val="134"/>
      </rPr>
      <t>+</t>
    </r>
    <r>
      <rPr>
        <sz val="9"/>
        <rFont val="宋体"/>
        <charset val="134"/>
      </rPr>
      <t>产业带</t>
    </r>
    <r>
      <rPr>
        <sz val="9"/>
        <rFont val="Times New Roman"/>
        <charset val="134"/>
      </rPr>
      <t>”</t>
    </r>
    <r>
      <rPr>
        <sz val="9"/>
        <rFont val="宋体"/>
        <charset val="134"/>
      </rPr>
      <t>创新示范项目</t>
    </r>
  </si>
  <si>
    <t>德容航空产业配套能力提升项目</t>
  </si>
  <si>
    <t>航空航天基础零部件制造设备更新项目</t>
  </si>
  <si>
    <t>低空经济飞行器高性能材料研发生产</t>
  </si>
  <si>
    <r>
      <rPr>
        <sz val="9"/>
        <rFont val="宋体"/>
        <charset val="134"/>
      </rPr>
      <t>汉中人工智能</t>
    </r>
    <r>
      <rPr>
        <sz val="9"/>
        <rFont val="Times New Roman"/>
        <charset val="134"/>
      </rPr>
      <t>+</t>
    </r>
    <r>
      <rPr>
        <sz val="9"/>
        <rFont val="宋体"/>
        <charset val="134"/>
      </rPr>
      <t>低空经济应用示范基地</t>
    </r>
  </si>
  <si>
    <t>陕西东方航空仪表有限责任公司质量与基础能力提升项目</t>
  </si>
  <si>
    <t>睿诺航空机场地面设备项目</t>
  </si>
  <si>
    <t>西乡县汽车零部件产业链建设项目</t>
  </si>
  <si>
    <t>高精微复杂刀具技术改造及产业化项目</t>
  </si>
  <si>
    <t>中房科技专用车制造基地建设项目</t>
  </si>
  <si>
    <t>智能电子设备制造项目</t>
  </si>
  <si>
    <t>洋县新能源汽车电子电器产业园建设项目</t>
  </si>
  <si>
    <t>西乡县新能源汽车标准件生产建设项目</t>
  </si>
  <si>
    <t>西乡县奥弗斯发动机总成项目</t>
  </si>
  <si>
    <t>固达工业母机产业集群建设项目</t>
  </si>
  <si>
    <r>
      <rPr>
        <sz val="9"/>
        <rFont val="Times New Roman"/>
        <charset val="134"/>
      </rPr>
      <t>LED</t>
    </r>
    <r>
      <rPr>
        <sz val="9"/>
        <rFont val="宋体"/>
        <charset val="134"/>
      </rPr>
      <t>电子产品集成生产线建设项目</t>
    </r>
  </si>
  <si>
    <t>稀土永磁新能源电机及成套工业搅拌混合设备制造加工生产线</t>
  </si>
  <si>
    <r>
      <rPr>
        <sz val="9"/>
        <rFont val="宋体"/>
        <charset val="134"/>
      </rPr>
      <t>汉中市</t>
    </r>
    <r>
      <rPr>
        <sz val="9"/>
        <rFont val="Times New Roman"/>
        <charset val="0"/>
      </rPr>
      <t>5G</t>
    </r>
    <r>
      <rPr>
        <sz val="9"/>
        <rFont val="宋体"/>
        <charset val="134"/>
      </rPr>
      <t>全智能服装项目（二期）</t>
    </r>
  </si>
  <si>
    <t>高效节能变压器提质增效扩能改造项目</t>
  </si>
  <si>
    <t>宁强县数字化产线设备更新改造项目</t>
  </si>
  <si>
    <t>陕南热表处理中心民品项目</t>
  </si>
  <si>
    <t>镇巴县电子产品加工项目</t>
  </si>
  <si>
    <t>新能源汽车领域滚动功能部件研发与产业化建设项目</t>
  </si>
  <si>
    <t>螺纹磨床及滚动功能部件生产设备技术改造升级项目</t>
  </si>
  <si>
    <t>智能导引运输车生产基地项目</t>
  </si>
  <si>
    <t>医用光纤生产基地项目</t>
  </si>
  <si>
    <t>电感器生产线升级智能制造</t>
  </si>
  <si>
    <t>西乡县智能数码产品及小家电生产基地项目</t>
  </si>
  <si>
    <t>智慧交通数字化车位锁生产线项目</t>
  </si>
  <si>
    <t>人形机器人能力更新提升项目</t>
  </si>
  <si>
    <t>洋县华创云州二期项目</t>
  </si>
  <si>
    <t>洋县钒钛磁铁矿采选项目</t>
  </si>
  <si>
    <t>锌基复合材料制备与产业化项目</t>
  </si>
  <si>
    <t>冷轧热镀项目</t>
  </si>
  <si>
    <t>钙及钙基新材料项目</t>
  </si>
  <si>
    <t>宁强县玉泉坝矿山基础设施及绿化建设项目</t>
  </si>
  <si>
    <t>天汉钢构配件生产线项目</t>
  </si>
  <si>
    <t>废渣提汞资源回收利用示范项目</t>
  </si>
  <si>
    <t>年产9万吨精密铸造生产线项目</t>
  </si>
  <si>
    <t>钢结构生产线建设项目</t>
  </si>
  <si>
    <r>
      <rPr>
        <sz val="9"/>
        <rFont val="Times New Roman"/>
        <charset val="0"/>
      </rPr>
      <t>LF</t>
    </r>
    <r>
      <rPr>
        <sz val="9"/>
        <rFont val="宋体"/>
        <charset val="134"/>
      </rPr>
      <t>精炼炉项目</t>
    </r>
  </si>
  <si>
    <t>带钢生产线产品升级及加热炉节能改造项目</t>
  </si>
  <si>
    <r>
      <rPr>
        <sz val="9"/>
        <rFont val="宋体"/>
        <charset val="134"/>
      </rPr>
      <t>中厚板产线新建</t>
    </r>
    <r>
      <rPr>
        <sz val="9"/>
        <rFont val="Times New Roman"/>
        <charset val="134"/>
      </rPr>
      <t>2</t>
    </r>
    <r>
      <rPr>
        <sz val="9"/>
        <rFont val="宋体"/>
        <charset val="134"/>
      </rPr>
      <t>号加热炉项目</t>
    </r>
  </si>
  <si>
    <t>机械合金化法生产碳化铬基硬质合金项目</t>
  </si>
  <si>
    <r>
      <rPr>
        <sz val="9"/>
        <rFont val="宋体"/>
        <charset val="134"/>
      </rPr>
      <t>汉中嘉陵矿业有限责任公司矿山</t>
    </r>
    <r>
      <rPr>
        <sz val="9"/>
        <rFont val="Times New Roman"/>
        <charset val="134"/>
      </rPr>
      <t>“</t>
    </r>
    <r>
      <rPr>
        <sz val="9"/>
        <rFont val="宋体"/>
        <charset val="134"/>
      </rPr>
      <t>四化</t>
    </r>
    <r>
      <rPr>
        <sz val="9"/>
        <rFont val="Times New Roman"/>
        <charset val="134"/>
      </rPr>
      <t>”</t>
    </r>
    <r>
      <rPr>
        <sz val="9"/>
        <rFont val="宋体"/>
        <charset val="134"/>
      </rPr>
      <t>建设项目</t>
    </r>
  </si>
  <si>
    <t>余热发电系统升级改造及配套设施建设项目</t>
  </si>
  <si>
    <t>陕钢集团汉钢公司球团余热利用项目</t>
  </si>
  <si>
    <t>花岗岩废渣选钛生产线建设项目</t>
  </si>
  <si>
    <t>汉中佰柯幕墙研发生产基地项目</t>
  </si>
  <si>
    <t>铜材料编织项目</t>
  </si>
  <si>
    <t>锌铝镁高强钢模板型材生产线</t>
  </si>
  <si>
    <t>陕西略阳钢铁有限责任公司设备更新改造项目</t>
  </si>
  <si>
    <t>略阳县大地矿业公司矿山井下巷道开拓工程</t>
  </si>
  <si>
    <r>
      <rPr>
        <sz val="9"/>
        <rFont val="宋体"/>
        <charset val="134"/>
      </rPr>
      <t>宁强县年产</t>
    </r>
    <r>
      <rPr>
        <sz val="9"/>
        <rFont val="Times New Roman"/>
        <charset val="134"/>
      </rPr>
      <t>3000</t>
    </r>
    <r>
      <rPr>
        <sz val="9"/>
        <rFont val="宋体"/>
        <charset val="134"/>
      </rPr>
      <t>吨碳纤维生产项目</t>
    </r>
  </si>
  <si>
    <t>新型环保材料综合利用项目</t>
  </si>
  <si>
    <r>
      <rPr>
        <sz val="9"/>
        <rFont val="宋体"/>
        <charset val="134"/>
      </rPr>
      <t>年产</t>
    </r>
    <r>
      <rPr>
        <sz val="9"/>
        <rFont val="Times New Roman"/>
        <charset val="134"/>
      </rPr>
      <t>30</t>
    </r>
    <r>
      <rPr>
        <sz val="9"/>
        <rFont val="宋体"/>
        <charset val="134"/>
      </rPr>
      <t>万吨石英砂开采项目</t>
    </r>
  </si>
  <si>
    <t>西乡县花岗岩开采建设项目</t>
  </si>
  <si>
    <t>绿色建筑骨料矿山建设项目（二期）</t>
  </si>
  <si>
    <t>西乡县尧柏水泥技改及产能提升项目</t>
  </si>
  <si>
    <t>洋县饰面建材生产基地建设项目</t>
  </si>
  <si>
    <t>西乡县北部花岗岩整合Ⅱ、Ⅴ区开发项目</t>
  </si>
  <si>
    <t>新型环保建材及装配式建筑生产线项目</t>
  </si>
  <si>
    <t>汉中远东化肥公司掺混肥技改项目</t>
  </si>
  <si>
    <t>人造岗石及其制品生产线建设项目（二期）</t>
  </si>
  <si>
    <t>汉中玉文创产业园建设项目</t>
  </si>
  <si>
    <t>生物质颗粒燃料加工项目</t>
  </si>
  <si>
    <t>镇巴县绿色矿山砂岩开采及石材加工生产项目</t>
  </si>
  <si>
    <t>汉中勉县尧柏水泥有限公司超低排放改造项目</t>
  </si>
  <si>
    <t>西乡县堰口镇石材废料再利用项目</t>
  </si>
  <si>
    <t>有机肥分装生产线建设项目</t>
  </si>
  <si>
    <t>修正药业生物医药健康城建设项目</t>
  </si>
  <si>
    <t>汉中金花医药大健康产业园项目</t>
  </si>
  <si>
    <t>洋县中药材种植加工项目</t>
  </si>
  <si>
    <t>汉中大健康富硒魔芋食品产业园项目二期</t>
  </si>
  <si>
    <t>略阳县中药材种植基地及加工建设项目</t>
  </si>
  <si>
    <r>
      <rPr>
        <sz val="9"/>
        <rFont val="宋体"/>
        <charset val="134"/>
      </rPr>
      <t>镇巴县</t>
    </r>
    <r>
      <rPr>
        <sz val="9"/>
        <rFont val="Times New Roman"/>
        <charset val="134"/>
      </rPr>
      <t>2026</t>
    </r>
    <r>
      <rPr>
        <sz val="9"/>
        <rFont val="宋体"/>
        <charset val="134"/>
      </rPr>
      <t>年苏陕协作项目</t>
    </r>
  </si>
  <si>
    <t>西乡县茶叶饮品生产建设项目</t>
  </si>
  <si>
    <t>柿柿红酒庄建设项目</t>
  </si>
  <si>
    <t>陕南食药菌产业基地项目</t>
  </si>
  <si>
    <t>陕澳中药创新与转化研究中心项目</t>
  </si>
  <si>
    <t>绿色精饲加工基地项目</t>
  </si>
  <si>
    <t>西乡县粮食安全提升项目</t>
  </si>
  <si>
    <t>陕南特色肉食品产业链项目</t>
  </si>
  <si>
    <t>新质生物技术产业化应用及通用生产线建设项目</t>
  </si>
  <si>
    <t>动物油脂加工厂建设项目</t>
  </si>
  <si>
    <r>
      <rPr>
        <sz val="9"/>
        <rFont val="宋体"/>
        <charset val="134"/>
      </rPr>
      <t>镇巴县高新技术开发区</t>
    </r>
    <r>
      <rPr>
        <sz val="9"/>
        <rFont val="Times New Roman"/>
        <charset val="134"/>
      </rPr>
      <t>“</t>
    </r>
    <r>
      <rPr>
        <sz val="9"/>
        <rFont val="宋体"/>
        <charset val="134"/>
      </rPr>
      <t>一平台三中心</t>
    </r>
    <r>
      <rPr>
        <sz val="9"/>
        <rFont val="Times New Roman"/>
        <charset val="134"/>
      </rPr>
      <t>”</t>
    </r>
    <r>
      <rPr>
        <sz val="9"/>
        <rFont val="宋体"/>
        <charset val="134"/>
      </rPr>
      <t>建设项目</t>
    </r>
  </si>
  <si>
    <t>陕西省秦巴中兽药创制中试基地建设项目</t>
  </si>
  <si>
    <t>略阳县食药用菌现代农业产业示范基地项目</t>
  </si>
  <si>
    <t>美菱云雾山泉包装饮用水和饮料生产线基地建设项目</t>
  </si>
  <si>
    <t>同位素药品研发生产基地核技术利用项目</t>
  </si>
  <si>
    <t>镇巴县渔渡镇农林产品加工项目</t>
  </si>
  <si>
    <t>植圆面皮中央厨房建设及生产线改造升级项目</t>
  </si>
  <si>
    <t>稻壳综合开发利用及仓储建设项目</t>
  </si>
  <si>
    <t>陕南药品配送中心二期建设项目</t>
  </si>
  <si>
    <r>
      <rPr>
        <sz val="9"/>
        <rFont val="宋体"/>
        <charset val="134"/>
      </rPr>
      <t>年产</t>
    </r>
    <r>
      <rPr>
        <sz val="9"/>
        <rFont val="Times New Roman"/>
        <charset val="134"/>
      </rPr>
      <t>10</t>
    </r>
    <r>
      <rPr>
        <sz val="9"/>
        <rFont val="宋体"/>
        <charset val="134"/>
      </rPr>
      <t>亿粒大健康产业</t>
    </r>
    <r>
      <rPr>
        <sz val="9"/>
        <rFont val="Times New Roman"/>
        <charset val="134"/>
      </rPr>
      <t>GMP</t>
    </r>
    <r>
      <rPr>
        <sz val="9"/>
        <rFont val="宋体"/>
        <charset val="134"/>
      </rPr>
      <t>生产线项目</t>
    </r>
  </si>
  <si>
    <t>勉县药食同源大健康产业园项目</t>
  </si>
  <si>
    <t>汉中龙祥工贸中药材仓储加工项目</t>
  </si>
  <si>
    <t>洋县全混合发酵饲料生产线建设项目</t>
  </si>
  <si>
    <t>天然山泉饮用水厂建设项目</t>
  </si>
  <si>
    <t>宁强药食同源食品与保健食品加工项目</t>
  </si>
  <si>
    <t>宁强县青木食品蘑菇罐头生产线建设项目</t>
  </si>
  <si>
    <t>宁强县大安镇绿色食药冷链加工仓储中心建设项目</t>
  </si>
  <si>
    <t>略阳县五龙洞镇绿色食药基地建设项目</t>
  </si>
  <si>
    <t>镇巴县抹茶精深加工项目</t>
  </si>
  <si>
    <t>秦南秋实优质大米生产线项目</t>
  </si>
  <si>
    <t>汉江药业甾体创新药物制剂产业化项目</t>
  </si>
  <si>
    <t>大鲵胶原蛋白肽、硒复合水系列产品生产线项目一期</t>
  </si>
  <si>
    <t>鼻炎产品二次开发及生产线智能化改造项目</t>
  </si>
  <si>
    <t>西乡县茶镇山泉水厂建设项目</t>
  </si>
  <si>
    <t>修正智慧共享中药房项目</t>
  </si>
  <si>
    <r>
      <rPr>
        <sz val="9"/>
        <rFont val="宋体"/>
        <charset val="134"/>
      </rPr>
      <t>汉丰盛祥公司年产</t>
    </r>
    <r>
      <rPr>
        <sz val="9"/>
        <rFont val="Times New Roman"/>
        <charset val="134"/>
      </rPr>
      <t>24</t>
    </r>
    <r>
      <rPr>
        <sz val="9"/>
        <rFont val="宋体"/>
        <charset val="134"/>
      </rPr>
      <t>万吨饲料建设项目</t>
    </r>
  </si>
  <si>
    <t>古法黄酒产业园建设项目</t>
  </si>
  <si>
    <t>西乡县南秦岭肉制品精深加工及物流冷链项目</t>
  </si>
  <si>
    <t>乐素河镇林下经济种植加工及生态菌麻种植基地建设项目</t>
  </si>
  <si>
    <t>陕西城桔汽水生产线建设项目</t>
  </si>
  <si>
    <r>
      <rPr>
        <sz val="9"/>
        <rFont val="宋体"/>
        <charset val="134"/>
      </rPr>
      <t>年屠宰生猪</t>
    </r>
    <r>
      <rPr>
        <sz val="9"/>
        <rFont val="Times New Roman"/>
        <charset val="134"/>
      </rPr>
      <t>20</t>
    </r>
    <r>
      <rPr>
        <sz val="9"/>
        <rFont val="宋体"/>
        <charset val="134"/>
      </rPr>
      <t>万头屠宰场建设项目</t>
    </r>
  </si>
  <si>
    <t>宁强县油茶加工建设项目</t>
  </si>
  <si>
    <t>宁强县工厂化食用菌生产建设项目</t>
  </si>
  <si>
    <t>镇巴县淫羊藿农业产业示范园项目</t>
  </si>
  <si>
    <t>中药精萃（汉中）出口基地项目</t>
  </si>
  <si>
    <t>洋县有机果品生产基地项目</t>
  </si>
  <si>
    <t>汉中九州通现代化智慧医药项目</t>
  </si>
  <si>
    <t>略阳县西淮坝镇梁家河菌种厂扩建项目</t>
  </si>
  <si>
    <t>利君淫羊藿保健品研究开发建设项目</t>
  </si>
  <si>
    <r>
      <rPr>
        <sz val="9"/>
        <rFont val="宋体"/>
        <charset val="134"/>
      </rPr>
      <t>镇巴腊肉</t>
    </r>
    <r>
      <rPr>
        <sz val="9"/>
        <rFont val="Times New Roman"/>
        <charset val="134"/>
      </rPr>
      <t>“</t>
    </r>
    <r>
      <rPr>
        <sz val="9"/>
        <rFont val="宋体"/>
        <charset val="134"/>
      </rPr>
      <t>四主体一联合</t>
    </r>
    <r>
      <rPr>
        <sz val="9"/>
        <rFont val="Times New Roman"/>
        <charset val="134"/>
      </rPr>
      <t>”</t>
    </r>
    <r>
      <rPr>
        <sz val="9"/>
        <rFont val="宋体"/>
        <charset val="134"/>
      </rPr>
      <t>研发中心项目</t>
    </r>
  </si>
  <si>
    <t>中药饮片车间及配套设施设备技术改造项目</t>
  </si>
  <si>
    <t>中陕核辐照加工基地（汉中）建设项目</t>
  </si>
  <si>
    <t>天谷公司中药材检测中心项目</t>
  </si>
  <si>
    <t>略阳县金禾实业有限公司粮油加工生产线迁建及设备更新改造项目</t>
  </si>
  <si>
    <t>略阳县杜仲深加工及保健产品开发项目</t>
  </si>
  <si>
    <t>略阳县核桃深加工项目</t>
  </si>
  <si>
    <t>略阳县天麻、猪苓等中药材趁鲜切制加工生产线建设项目</t>
  </si>
  <si>
    <t>汉中市储能电站建设项目一期</t>
  </si>
  <si>
    <t>陕西佛坪抽水蓄能电站项目</t>
  </si>
  <si>
    <t>洋县光储协同绿电项目</t>
  </si>
  <si>
    <r>
      <rPr>
        <sz val="9"/>
        <rFont val="宋体"/>
        <charset val="134"/>
      </rPr>
      <t>陕西勉县</t>
    </r>
    <r>
      <rPr>
        <sz val="9"/>
        <rFont val="Times New Roman"/>
        <charset val="134"/>
      </rPr>
      <t>200MW/400MWh</t>
    </r>
    <r>
      <rPr>
        <sz val="9"/>
        <rFont val="宋体"/>
        <charset val="134"/>
      </rPr>
      <t>电网侧独立储能电站项目</t>
    </r>
  </si>
  <si>
    <r>
      <rPr>
        <sz val="9"/>
        <rFont val="宋体"/>
        <charset val="134"/>
      </rPr>
      <t>陕煤新型能源汉中市勉县</t>
    </r>
    <r>
      <rPr>
        <sz val="9"/>
        <rFont val="Times New Roman"/>
        <charset val="134"/>
      </rPr>
      <t>200MW/400MWh</t>
    </r>
    <r>
      <rPr>
        <sz val="9"/>
        <rFont val="宋体"/>
        <charset val="134"/>
      </rPr>
      <t>独立储能项目</t>
    </r>
  </si>
  <si>
    <r>
      <rPr>
        <sz val="9"/>
        <rFont val="宋体"/>
        <charset val="134"/>
      </rPr>
      <t>华润电力汉台区</t>
    </r>
    <r>
      <rPr>
        <sz val="9"/>
        <rFont val="Times New Roman"/>
        <charset val="134"/>
      </rPr>
      <t>20</t>
    </r>
    <r>
      <rPr>
        <sz val="9"/>
        <rFont val="宋体"/>
        <charset val="134"/>
      </rPr>
      <t>万千瓦光电生态综合示范项目</t>
    </r>
  </si>
  <si>
    <r>
      <rPr>
        <sz val="9"/>
        <rFont val="宋体"/>
        <charset val="134"/>
      </rPr>
      <t>城固县</t>
    </r>
    <r>
      <rPr>
        <sz val="9"/>
        <rFont val="Times New Roman"/>
        <charset val="134"/>
      </rPr>
      <t>“</t>
    </r>
    <r>
      <rPr>
        <sz val="9"/>
        <rFont val="宋体"/>
        <charset val="134"/>
      </rPr>
      <t>光伏</t>
    </r>
    <r>
      <rPr>
        <sz val="9"/>
        <rFont val="Times New Roman"/>
        <charset val="134"/>
      </rPr>
      <t>+”</t>
    </r>
    <r>
      <rPr>
        <sz val="9"/>
        <rFont val="宋体"/>
        <charset val="134"/>
      </rPr>
      <t>乡村振兴建设项目</t>
    </r>
  </si>
  <si>
    <t>宁强县农光互补光伏发电项目</t>
  </si>
  <si>
    <r>
      <rPr>
        <sz val="9"/>
        <rFont val="宋体"/>
        <charset val="134"/>
      </rPr>
      <t>大唐勉县定军</t>
    </r>
    <r>
      <rPr>
        <sz val="9"/>
        <rFont val="Times New Roman"/>
        <charset val="134"/>
      </rPr>
      <t>100MW</t>
    </r>
    <r>
      <rPr>
        <sz val="9"/>
        <rFont val="宋体"/>
        <charset val="134"/>
      </rPr>
      <t>光伏发电项目</t>
    </r>
  </si>
  <si>
    <r>
      <rPr>
        <sz val="9"/>
        <rFont val="宋体"/>
        <charset val="134"/>
      </rPr>
      <t>略阳</t>
    </r>
    <r>
      <rPr>
        <sz val="9"/>
        <rFont val="Times New Roman"/>
        <charset val="134"/>
      </rPr>
      <t>75MW/300MWh</t>
    </r>
    <r>
      <rPr>
        <sz val="9"/>
        <rFont val="宋体"/>
        <charset val="134"/>
      </rPr>
      <t>独立储能电站项目</t>
    </r>
  </si>
  <si>
    <t>略阳县屋顶分布式光伏发电项目</t>
  </si>
  <si>
    <r>
      <rPr>
        <sz val="9"/>
        <rFont val="宋体"/>
        <charset val="134"/>
      </rPr>
      <t>西乡县国家能源集团西乡县</t>
    </r>
    <r>
      <rPr>
        <sz val="9"/>
        <rFont val="Times New Roman"/>
        <charset val="134"/>
      </rPr>
      <t>5</t>
    </r>
    <r>
      <rPr>
        <sz val="9"/>
        <rFont val="宋体"/>
        <charset val="134"/>
      </rPr>
      <t>万千瓦光伏项目</t>
    </r>
  </si>
  <si>
    <r>
      <rPr>
        <sz val="9"/>
        <rFont val="宋体"/>
        <charset val="134"/>
      </rPr>
      <t>汉台源途智嘉</t>
    </r>
    <r>
      <rPr>
        <sz val="9"/>
        <rFont val="Times New Roman"/>
        <charset val="134"/>
      </rPr>
      <t xml:space="preserve"> 400MW/800MWh </t>
    </r>
    <r>
      <rPr>
        <sz val="9"/>
        <rFont val="宋体"/>
        <charset val="134"/>
      </rPr>
      <t>独立储能电站项目</t>
    </r>
  </si>
  <si>
    <r>
      <rPr>
        <sz val="9"/>
        <rFont val="宋体"/>
        <charset val="134"/>
      </rPr>
      <t>沙河</t>
    </r>
    <r>
      <rPr>
        <sz val="9"/>
        <rFont val="Times New Roman"/>
        <charset val="0"/>
      </rPr>
      <t>140</t>
    </r>
    <r>
      <rPr>
        <sz val="9"/>
        <rFont val="宋体"/>
        <charset val="134"/>
      </rPr>
      <t>万千瓦抽水蓄能电站</t>
    </r>
  </si>
  <si>
    <t>镇巴区块页岩气开发利用二期项目</t>
  </si>
  <si>
    <t>镇巴县煤矿技改扩能增产项目</t>
  </si>
  <si>
    <t>退役动力锂电池回收及梯次利用项目</t>
  </si>
  <si>
    <t>镇巴县井口零散页岩气回收利用项目</t>
  </si>
  <si>
    <t>南郑区页岩气勘探开发项目</t>
  </si>
  <si>
    <r>
      <t>南郑区国道</t>
    </r>
    <r>
      <rPr>
        <sz val="9"/>
        <rFont val="Times New Roman"/>
        <charset val="134"/>
      </rPr>
      <t>G244</t>
    </r>
    <r>
      <rPr>
        <sz val="9"/>
        <rFont val="宋体"/>
        <charset val="134"/>
      </rPr>
      <t>龙岗大道段加油</t>
    </r>
    <r>
      <rPr>
        <sz val="9"/>
        <rFont val="Times New Roman"/>
        <charset val="134"/>
      </rPr>
      <t>LNG</t>
    </r>
    <r>
      <rPr>
        <sz val="9"/>
        <rFont val="宋体"/>
        <charset val="134"/>
      </rPr>
      <t>加气及新能源充电综合能源站项目</t>
    </r>
  </si>
  <si>
    <t>三优清洁能源制造加工项目</t>
  </si>
  <si>
    <t>宁强县天然气增量扩面建设项目</t>
  </si>
  <si>
    <t>陕飞绿色低碳能源建设分布式光伏发电项目</t>
  </si>
  <si>
    <t>新能源智能充电综合服务中心项目</t>
  </si>
  <si>
    <t>陕西综能集团陕煤略阳电厂储能调频项目</t>
  </si>
  <si>
    <t>城固县智能充换电设施建设项目</t>
  </si>
  <si>
    <t>宁强县智慧能源建设项目</t>
  </si>
  <si>
    <r>
      <rPr>
        <sz val="9"/>
        <rFont val="宋体"/>
        <charset val="134"/>
      </rPr>
      <t>西乡县</t>
    </r>
    <r>
      <rPr>
        <sz val="9"/>
        <rFont val="Times New Roman"/>
        <charset val="134"/>
      </rPr>
      <t>“</t>
    </r>
    <r>
      <rPr>
        <sz val="9"/>
        <rFont val="宋体"/>
        <charset val="134"/>
      </rPr>
      <t>多能互济协同智控</t>
    </r>
    <r>
      <rPr>
        <sz val="9"/>
        <rFont val="Times New Roman"/>
        <charset val="134"/>
      </rPr>
      <t>”</t>
    </r>
    <r>
      <rPr>
        <sz val="9"/>
        <rFont val="宋体"/>
        <charset val="134"/>
      </rPr>
      <t>虚拟电厂项目</t>
    </r>
  </si>
  <si>
    <t>略阳县工矿废料加工处理循环利用生产线及屋顶分布式光伏发电项目</t>
  </si>
  <si>
    <t>洋钒磁铁矿产品加工园区建设项目</t>
  </si>
  <si>
    <t>低碳新型建材循环利用示范园建设项目</t>
  </si>
  <si>
    <t>西乡县垃圾综合处理及循环利用园区建设项目</t>
  </si>
  <si>
    <t>镇巴县固体废弃物综合利用及新型建筑材料生产线建设项目</t>
  </si>
  <si>
    <t>废弃电器电子产品精细化拆解项目</t>
  </si>
  <si>
    <t>南郑区秸秆综合利用项目</t>
  </si>
  <si>
    <t>西乡县花岗岩废料综合利用生产线建设项目</t>
  </si>
  <si>
    <t>褒河物流园光储一体化碳中和建设项目</t>
  </si>
  <si>
    <t>略阳县商品混凝土搅拌站改建及大宗固废处理资源循环利用综合体项目</t>
  </si>
  <si>
    <t>固废资源化利用项目</t>
  </si>
  <si>
    <t>汉中天力新型环保建材综合利用项目</t>
  </si>
  <si>
    <r>
      <rPr>
        <sz val="9"/>
        <rFont val="宋体"/>
        <charset val="134"/>
      </rPr>
      <t>宁强县年产</t>
    </r>
    <r>
      <rPr>
        <sz val="9"/>
        <rFont val="Times New Roman"/>
        <charset val="134"/>
      </rPr>
      <t>24000</t>
    </r>
    <r>
      <rPr>
        <sz val="9"/>
        <rFont val="宋体"/>
        <charset val="134"/>
      </rPr>
      <t>吨生物质颗粒燃料生产线</t>
    </r>
  </si>
  <si>
    <t>汉中市循环生态经济发展示范基地项目</t>
  </si>
  <si>
    <t>东关正街历史文化街区保护提升项目</t>
  </si>
  <si>
    <t>汉台区皇塘景区提升改造项目</t>
  </si>
  <si>
    <t>丽景名苑酒店项目</t>
  </si>
  <si>
    <t>维也纳连锁酒店建设项目</t>
  </si>
  <si>
    <t>南郑区旅游基础设施改造项目</t>
  </si>
  <si>
    <t>城固县精品旅游廊道建设项目</t>
  </si>
  <si>
    <t>国立西北联大工学院环境整治项目</t>
  </si>
  <si>
    <t>洋县城市会客厅项目</t>
  </si>
  <si>
    <t>洋县文化遗产综合开发项目</t>
  </si>
  <si>
    <t>华阳旅游基础设施提升项目</t>
  </si>
  <si>
    <t>西乡茶韵田园休闲体验园建设项目</t>
  </si>
  <si>
    <t>西乡县李家村文化旅游街区项目</t>
  </si>
  <si>
    <t>庆华世纪花园运动中心建设项目</t>
  </si>
  <si>
    <t>宁强县大巴山生态旅游度假区建设项目</t>
  </si>
  <si>
    <t>宁强县九台山旅游开发项目</t>
  </si>
  <si>
    <t>宁强县汉江源景区服务能力提升项目</t>
  </si>
  <si>
    <t>宁强县羌族非遗文化产业园建设项目</t>
  </si>
  <si>
    <t>五龙洞镇花雨谷农旅综合体建设项目</t>
  </si>
  <si>
    <t>镇巴县观云山茶旅融合项目</t>
  </si>
  <si>
    <t>镇巴县星级酒店提升改造项目</t>
  </si>
  <si>
    <t>传统村落集中连片保护利用示范项目</t>
  </si>
  <si>
    <t>留坝县文化旅游提升项目</t>
  </si>
  <si>
    <t>留坝县康养旅居建设项目</t>
  </si>
  <si>
    <t>佛坪国家级旅游度假区建设项目</t>
  </si>
  <si>
    <t>佛坪县民宿集群建设项目</t>
  </si>
  <si>
    <t>秦岭大熊猫佛坪救护繁育研究基地建设项目（二期）</t>
  </si>
  <si>
    <t>兴汉新区滨江片区商业酒店体系建设项目</t>
  </si>
  <si>
    <t>中央储备粮汉中直属库迁移建设项目</t>
  </si>
  <si>
    <t>南郑区龙岗一品综合楼建设项目</t>
  </si>
  <si>
    <t>南郑区商业综合体建设项目</t>
  </si>
  <si>
    <t>小河桥蔬菜批发市场升级改造项目</t>
  </si>
  <si>
    <t>洋县商贸建材集散中心</t>
  </si>
  <si>
    <t>西乡县城市物流仓储体系建设项目</t>
  </si>
  <si>
    <t>西乡县智慧物流仓储中心建设项目</t>
  </si>
  <si>
    <t>勉县应急装备物资储备库建设项目</t>
  </si>
  <si>
    <t>宁强县商贸综合服务体系提升工程</t>
  </si>
  <si>
    <t>镇巴中药材数字交易中心建设项目</t>
  </si>
  <si>
    <t>佛坪县农贸市场建设项目</t>
  </si>
  <si>
    <t>东方老年公寓扩建项目</t>
  </si>
  <si>
    <t>西乡县康养服务提升建设项目</t>
  </si>
  <si>
    <t>宁强县区域养老服务中心建设项目</t>
  </si>
  <si>
    <t>紫柏山生态旅游健康体验区建设项目</t>
  </si>
  <si>
    <t>佛坪县养老服务中心建设项目</t>
  </si>
  <si>
    <t>城固县无人机驾考实训基地建设项目</t>
  </si>
  <si>
    <t>城固县生产性服务电商产业园建设项目</t>
  </si>
  <si>
    <t>西乡县秦巴科创检测服务基地项目</t>
  </si>
  <si>
    <t>陕西理工大学宁强高新区产业创新研究院项目</t>
  </si>
  <si>
    <t>长安银行汉中分行迁建项目</t>
  </si>
  <si>
    <t>食用菌产业园建设项目</t>
  </si>
  <si>
    <t>宗营镇高品质花卉智慧培育中心建设项目</t>
  </si>
  <si>
    <r>
      <rPr>
        <sz val="9"/>
        <rFont val="宋体"/>
        <charset val="134"/>
      </rPr>
      <t>南郑区</t>
    </r>
    <r>
      <rPr>
        <sz val="9"/>
        <rFont val="Times New Roman"/>
        <charset val="134"/>
      </rPr>
      <t>2026</t>
    </r>
    <r>
      <rPr>
        <sz val="9"/>
        <rFont val="宋体"/>
        <charset val="134"/>
      </rPr>
      <t>年油菜制种基地配套设施建设项目</t>
    </r>
  </si>
  <si>
    <r>
      <rPr>
        <sz val="9"/>
        <rFont val="宋体"/>
        <charset val="134"/>
      </rPr>
      <t>南郑区</t>
    </r>
    <r>
      <rPr>
        <sz val="9"/>
        <rFont val="Times New Roman"/>
        <charset val="134"/>
      </rPr>
      <t>2026</t>
    </r>
    <r>
      <rPr>
        <sz val="9"/>
        <rFont val="宋体"/>
        <charset val="134"/>
      </rPr>
      <t>年农业设施提升项目</t>
    </r>
  </si>
  <si>
    <t>洋县蓝莓产业基地建设项目</t>
  </si>
  <si>
    <t>有机农业研学基地建设项目</t>
  </si>
  <si>
    <t>西乡县设施农业更新改造项目</t>
  </si>
  <si>
    <t>西乡县林下种养项目</t>
  </si>
  <si>
    <t>定军三生原农文商旅田园综合体项目</t>
  </si>
  <si>
    <t>勉县茶业种植精深加工项目</t>
  </si>
  <si>
    <t>勉县菌类种植提升项目</t>
  </si>
  <si>
    <t>宁强县天麻产业链群建设项目</t>
  </si>
  <si>
    <t>宁强县优势中药材产业化建设项目</t>
  </si>
  <si>
    <t>宁强县优质烟叶特色产业链建设项目</t>
  </si>
  <si>
    <t>略阳县蔬菜种植加工项目</t>
  </si>
  <si>
    <t>茶产业发展提升项目</t>
  </si>
  <si>
    <t>略阳县接官亭镇特色农业种植基地项目</t>
  </si>
  <si>
    <t>略阳县中药材种植基地建设项目</t>
  </si>
  <si>
    <r>
      <rPr>
        <sz val="9"/>
        <rFont val="宋体"/>
        <charset val="134"/>
      </rPr>
      <t>镇巴县</t>
    </r>
    <r>
      <rPr>
        <sz val="9"/>
        <rFont val="Times New Roman"/>
        <charset val="134"/>
      </rPr>
      <t>“</t>
    </r>
    <r>
      <rPr>
        <sz val="9"/>
        <rFont val="宋体"/>
        <charset val="134"/>
      </rPr>
      <t>中医药大健康</t>
    </r>
    <r>
      <rPr>
        <sz val="9"/>
        <rFont val="Times New Roman"/>
        <charset val="134"/>
      </rPr>
      <t>”</t>
    </r>
    <r>
      <rPr>
        <sz val="9"/>
        <rFont val="宋体"/>
        <charset val="134"/>
      </rPr>
      <t>乡村振兴项目</t>
    </r>
  </si>
  <si>
    <t>镇巴县食用菌产业链建设项目</t>
  </si>
  <si>
    <t>留坝县林下经济项目</t>
  </si>
  <si>
    <t>佛坪县中药材产业基地建设项目</t>
  </si>
  <si>
    <t>汉台区渔业生态养殖产业园区一期项目</t>
  </si>
  <si>
    <t>南郑区渔业绿色循环发展试点项目</t>
  </si>
  <si>
    <t>城固县陆基循环无抗鳜鱼早驯繁育项目</t>
  </si>
  <si>
    <t>洋县设施渔业综合发展项目</t>
  </si>
  <si>
    <t>洋县二代山猪繁育基地建设项目</t>
  </si>
  <si>
    <t>西乡县渔业示范园区建设项目</t>
  </si>
  <si>
    <t>西乡县肉牛养殖加工项目</t>
  </si>
  <si>
    <t>西乡县蚕桑产业发展项目</t>
  </si>
  <si>
    <t>西乡县肉兔养殖建设项目</t>
  </si>
  <si>
    <t>勉县新街子镇南美白对虾陆基养殖循环水智慧项目（二期）</t>
  </si>
  <si>
    <t>勉县渔业养殖项目</t>
  </si>
  <si>
    <t>陕西省非人灵长类动物开发应用中心项目</t>
  </si>
  <si>
    <t>勉县病死畜禽无害化收集处理场建设项目</t>
  </si>
  <si>
    <t>略阳乌鸡及蛋鸡养殖改造项目</t>
  </si>
  <si>
    <t>镇巴县蚕桑产业链提升建设项目</t>
  </si>
  <si>
    <t>留坝县特色养殖产业发展项目</t>
  </si>
  <si>
    <t>留坝县林麝养殖提升项目</t>
  </si>
  <si>
    <t>佛坪县冷水鱼产业基地建设项目</t>
  </si>
  <si>
    <t>佛坪县林下经济发展项目</t>
  </si>
  <si>
    <t>兴汉新区国家级种养循环产业数字农业项目</t>
  </si>
  <si>
    <t>汉台区文化包装印刷产业园项目</t>
  </si>
  <si>
    <t>汉台区应急救援冷链物流中心建设项目二期</t>
  </si>
  <si>
    <t>中小企业创新产业园智能化提升改造项目</t>
  </si>
  <si>
    <t>南郑区高层次人才孵化园建设项目</t>
  </si>
  <si>
    <t>智造机加（浙商）产业园</t>
  </si>
  <si>
    <t>集成电子产业集群建设项目一期工程</t>
  </si>
  <si>
    <t>城固县三合园区滨江路、创业路建设项目</t>
  </si>
  <si>
    <t>洋县循环园区基础设施建设项目</t>
  </si>
  <si>
    <t>新产能园区配套工程</t>
  </si>
  <si>
    <t>国动科技制造园建设项目</t>
  </si>
  <si>
    <t>高新科技产业园专家公寓建设项目</t>
  </si>
  <si>
    <t>西乡县经开区基础设施建设项目</t>
  </si>
  <si>
    <t>勉县周家山循环经济产业聚集区孵化器建设项目</t>
  </si>
  <si>
    <t>镇巴县高新技术开发区生物医药产业集群建设项目</t>
  </si>
  <si>
    <t>镇巴县绿色产业园区扩容改造项目</t>
  </si>
  <si>
    <t>镇巴县李家坪综合物流园建设项目</t>
  </si>
  <si>
    <t>佛坪县数字医药智慧产业项目</t>
  </si>
  <si>
    <t>佛坪县综合生产加工基地项目</t>
  </si>
  <si>
    <r>
      <rPr>
        <sz val="9"/>
        <rFont val="Times New Roman"/>
        <charset val="134"/>
      </rPr>
      <t>S27</t>
    </r>
    <r>
      <rPr>
        <sz val="9"/>
        <rFont val="宋体"/>
        <charset val="134"/>
      </rPr>
      <t>洋镇线洋县至镇巴高速公路</t>
    </r>
  </si>
  <si>
    <r>
      <rPr>
        <sz val="9"/>
        <rFont val="Times New Roman"/>
        <charset val="134"/>
      </rPr>
      <t>G5</t>
    </r>
    <r>
      <rPr>
        <sz val="9"/>
        <rFont val="宋体"/>
        <charset val="134"/>
      </rPr>
      <t>京昆高速汉中梁山段至陕川界段改扩建</t>
    </r>
  </si>
  <si>
    <t>宝成铁路扩能改造</t>
  </si>
  <si>
    <t>全市国道养护工程</t>
  </si>
  <si>
    <t>全市农村公路提质升级工程</t>
  </si>
  <si>
    <r>
      <rPr>
        <sz val="9"/>
        <rFont val="Times New Roman"/>
        <charset val="134"/>
      </rPr>
      <t>S317</t>
    </r>
    <r>
      <rPr>
        <sz val="9"/>
        <rFont val="宋体"/>
        <charset val="134"/>
      </rPr>
      <t>省道宁强县城过境公路</t>
    </r>
  </si>
  <si>
    <r>
      <rPr>
        <sz val="9"/>
        <rFont val="Times New Roman"/>
        <charset val="134"/>
      </rPr>
      <t>S525</t>
    </r>
    <r>
      <rPr>
        <sz val="9"/>
        <rFont val="宋体"/>
        <charset val="134"/>
      </rPr>
      <t>勉县杨家山至阴坝公路项目</t>
    </r>
  </si>
  <si>
    <t>镇巴县城至长岭镇公路改建工程</t>
  </si>
  <si>
    <t>镇巴县长岭镇至仁村镇三级公路改建工程</t>
  </si>
  <si>
    <t>镇巴县大河垭至西乡十二岭公路兴隆至平安段三级公路改建工程</t>
  </si>
  <si>
    <t>镇巴县二级客运站建设项目</t>
  </si>
  <si>
    <t>略阳至康县（陕甘界）高速公路</t>
  </si>
  <si>
    <r>
      <rPr>
        <sz val="9"/>
        <rFont val="宋体"/>
        <charset val="134"/>
      </rPr>
      <t>国道</t>
    </r>
    <r>
      <rPr>
        <sz val="9"/>
        <rFont val="Times New Roman"/>
        <charset val="134"/>
      </rPr>
      <t>108</t>
    </r>
    <r>
      <rPr>
        <sz val="9"/>
        <rFont val="宋体"/>
        <charset val="134"/>
      </rPr>
      <t>洋县湑水桥改造工程</t>
    </r>
  </si>
  <si>
    <t>城固三合镇至留坝马道镇公路</t>
  </si>
  <si>
    <t>留坝江口至高桥铺公路</t>
  </si>
  <si>
    <t>略阳县横现河至徐家坪三级公路改建工程</t>
  </si>
  <si>
    <t>略阳县两河口至仙台坝三级公路改建工程</t>
  </si>
  <si>
    <t>勉县阜川至漆树坝公路改建工程</t>
  </si>
  <si>
    <t>宁强县何家坟至万家乡公路改建工程</t>
  </si>
  <si>
    <t>陕西省汉中市焦岩水利枢纽工程</t>
  </si>
  <si>
    <t>汉中市江河保护治理项目</t>
  </si>
  <si>
    <t>全市大中型水库移民后期扶持项目</t>
  </si>
  <si>
    <t>汉中市水土保持治理项目</t>
  </si>
  <si>
    <t>汉中市农村供水及水库工程维修养护项目</t>
  </si>
  <si>
    <t>农村供水并中及规模化建设改造项目</t>
  </si>
  <si>
    <t>汉江一级支流干沟河整治项目</t>
  </si>
  <si>
    <t>南郑区防洪工程及山洪沟治理项目</t>
  </si>
  <si>
    <t>南郑区城乡供水管网提升项目</t>
  </si>
  <si>
    <t>城固县河道防洪工程项目</t>
  </si>
  <si>
    <t>五堵镇供水工程二期管网建设项目</t>
  </si>
  <si>
    <t>城固县渠系更新改造建设项目</t>
  </si>
  <si>
    <t>城固县南沙河水库灌区节水改造与续建配套建设项目</t>
  </si>
  <si>
    <t>城固县汉江右岸防洪治理提升工程</t>
  </si>
  <si>
    <t>洋县傥河灌区节水改造项目</t>
  </si>
  <si>
    <t>洋县河流防洪治理项目</t>
  </si>
  <si>
    <t>西乡县水利基础设施提升工程</t>
  </si>
  <si>
    <t>西乡县凤凰水厂建设项目</t>
  </si>
  <si>
    <r>
      <rPr>
        <sz val="9"/>
        <rFont val="宋体"/>
        <charset val="134"/>
      </rPr>
      <t>勉县褒河右岸</t>
    </r>
    <r>
      <rPr>
        <sz val="9"/>
        <rFont val="Times New Roman"/>
        <charset val="134"/>
      </rPr>
      <t>X226</t>
    </r>
    <r>
      <rPr>
        <sz val="9"/>
        <rFont val="宋体"/>
        <charset val="134"/>
      </rPr>
      <t>褒河桥至</t>
    </r>
    <r>
      <rPr>
        <sz val="9"/>
        <rFont val="Times New Roman"/>
        <charset val="134"/>
      </rPr>
      <t>108</t>
    </r>
    <r>
      <rPr>
        <sz val="9"/>
        <rFont val="宋体"/>
        <charset val="134"/>
      </rPr>
      <t>国道段防洪工程</t>
    </r>
  </si>
  <si>
    <t>宁强县玉带河中小河流治理工程</t>
  </si>
  <si>
    <r>
      <rPr>
        <sz val="9"/>
        <rFont val="宋体"/>
        <charset val="134"/>
      </rPr>
      <t>略阳县</t>
    </r>
    <r>
      <rPr>
        <sz val="9"/>
        <rFont val="Times New Roman"/>
        <charset val="134"/>
      </rPr>
      <t>2026</t>
    </r>
    <r>
      <rPr>
        <sz val="9"/>
        <rFont val="宋体"/>
        <charset val="134"/>
      </rPr>
      <t>年防洪工程项目</t>
    </r>
  </si>
  <si>
    <t>镇巴县城乡供水保障提升工程</t>
  </si>
  <si>
    <t>镇巴县自强水库工程</t>
  </si>
  <si>
    <t>佛坪县城乡供水一体化建设工程</t>
  </si>
  <si>
    <t>汉台区生活垃圾收转运设施设备更新改造项目</t>
  </si>
  <si>
    <t>汉台区中心城区道路建设项目</t>
  </si>
  <si>
    <t>汉台区天然气增量扩面建设项目</t>
  </si>
  <si>
    <t>汉台区排水设施及雨污分流改造项目</t>
  </si>
  <si>
    <r>
      <rPr>
        <sz val="9"/>
        <rFont val="宋体"/>
        <charset val="134"/>
      </rPr>
      <t>汉中市中心城区</t>
    </r>
    <r>
      <rPr>
        <sz val="9"/>
        <rFont val="Times New Roman"/>
        <charset val="134"/>
      </rPr>
      <t>-</t>
    </r>
    <r>
      <rPr>
        <sz val="9"/>
        <rFont val="宋体"/>
        <charset val="134"/>
      </rPr>
      <t>南郑区给水联络管及管道（穿越汉江段）项目</t>
    </r>
  </si>
  <si>
    <t>南郑区城市内涝治理及雨污混接改造项目</t>
  </si>
  <si>
    <t>龙岗片区雨污、排洪管网提升改造项目</t>
  </si>
  <si>
    <t>汉中市南郑区城市燃气管道老化更新改造项目</t>
  </si>
  <si>
    <t>南郑区天然气管网互通改造项目（一期）项目</t>
  </si>
  <si>
    <t>南郑区电力设施升级改造项目</t>
  </si>
  <si>
    <r>
      <rPr>
        <sz val="9"/>
        <rFont val="宋体"/>
        <charset val="134"/>
      </rPr>
      <t>南郑区</t>
    </r>
    <r>
      <rPr>
        <sz val="9"/>
        <rFont val="Times New Roman"/>
        <charset val="134"/>
      </rPr>
      <t>2026</t>
    </r>
    <r>
      <rPr>
        <sz val="9"/>
        <rFont val="宋体"/>
        <charset val="134"/>
      </rPr>
      <t>年集镇设施提升项目</t>
    </r>
  </si>
  <si>
    <t>城西片区通村公路提标扩能项目</t>
  </si>
  <si>
    <t>城固县城镇配套污水管网建设项目</t>
  </si>
  <si>
    <t>城固县县城博望片区地下排水管道更新改造项目</t>
  </si>
  <si>
    <t>张骞纪念馆平急两用停车场公园</t>
  </si>
  <si>
    <t>城固县海绵城市建设项目</t>
  </si>
  <si>
    <t>汉中航空经开区城市排水管网更新项目</t>
  </si>
  <si>
    <t>城固县天然气增量扩面项目</t>
  </si>
  <si>
    <t>城市排水系统提升改造工程</t>
  </si>
  <si>
    <t>西乡县城市地下管网建设项目</t>
  </si>
  <si>
    <t>西乡县天然气增量扩面建设项目</t>
  </si>
  <si>
    <t>宁强县雨污分流管网建设改造项目</t>
  </si>
  <si>
    <t>镇巴县河西社区排涝通道建设项目</t>
  </si>
  <si>
    <t>佛坪县城排水防涝建设项目</t>
  </si>
  <si>
    <t>经开区金坝路排水管网提升改造项目</t>
  </si>
  <si>
    <t>西二环城市地下管网建设项目一期</t>
  </si>
  <si>
    <t>汉台区城市更新项目</t>
  </si>
  <si>
    <t>汉台区城中村改造建设项目</t>
  </si>
  <si>
    <t>汉台区老旧小区改造建设项目</t>
  </si>
  <si>
    <t>汉台区铺镇联丰路及新桥村棚户区改造一期</t>
  </si>
  <si>
    <t>汉台区中青国际商业综合体建设项目</t>
  </si>
  <si>
    <t>望江路南段片区综合开发项目（南区）</t>
  </si>
  <si>
    <t>汉台区老君镇乡村振兴示范片区提升项目</t>
  </si>
  <si>
    <t>南郑区城市更新项目</t>
  </si>
  <si>
    <t>城固县棚户区改造公共基础设施配套项目</t>
  </si>
  <si>
    <t>城固县历史文化街区提升改造项目</t>
  </si>
  <si>
    <t>城固县城市更新建设项目</t>
  </si>
  <si>
    <t>城固县西片区综合开发项目</t>
  </si>
  <si>
    <t>城固县舒家营城中村棚户区改造舒景苑安置区项目（北区）</t>
  </si>
  <si>
    <t>汉中航空智慧新城棚户区改造（安置区）建设项目</t>
  </si>
  <si>
    <r>
      <rPr>
        <sz val="9"/>
        <rFont val="宋体"/>
        <charset val="134"/>
      </rPr>
      <t>城固县</t>
    </r>
    <r>
      <rPr>
        <sz val="9"/>
        <rFont val="Times New Roman"/>
        <charset val="134"/>
      </rPr>
      <t>2026</t>
    </r>
    <r>
      <rPr>
        <sz val="9"/>
        <rFont val="宋体"/>
        <charset val="134"/>
      </rPr>
      <t>年度和美乡村建设项目</t>
    </r>
  </si>
  <si>
    <t>勉县城市更新项目</t>
  </si>
  <si>
    <t>勉县保障房小区基础设施改造项目</t>
  </si>
  <si>
    <t>宁强县城市更新项目</t>
  </si>
  <si>
    <t>略阳县铁路二期棚户区改造项目</t>
  </si>
  <si>
    <t>镇巴县生态城市更新建设项目</t>
  </si>
  <si>
    <t>留坝县城市更新及传统文化保护项目</t>
  </si>
  <si>
    <t>佛坪抽蓄移民安置点建设项目</t>
  </si>
  <si>
    <t>经开区塬上片区棚户区改造配套基础设施项目</t>
  </si>
  <si>
    <t>天致学府人才教育基地建设项目</t>
  </si>
  <si>
    <t>兴汉新区滨江片区一刻钟便民生活圈建设项目</t>
  </si>
  <si>
    <t>兴汉新区滨江片区上水渡片区商业综合开发项目</t>
  </si>
  <si>
    <t>天汉文化中心人才基地项目</t>
  </si>
  <si>
    <r>
      <rPr>
        <sz val="9"/>
        <rFont val="宋体"/>
        <charset val="134"/>
      </rPr>
      <t>汉中</t>
    </r>
    <r>
      <rPr>
        <sz val="9"/>
        <rFont val="Times New Roman"/>
        <charset val="134"/>
      </rPr>
      <t>330</t>
    </r>
    <r>
      <rPr>
        <sz val="9"/>
        <rFont val="宋体"/>
        <charset val="134"/>
      </rPr>
      <t>千伏及以下输变电工程</t>
    </r>
  </si>
  <si>
    <t>宁汉天然气长输管线及增量扩面项目</t>
  </si>
  <si>
    <t>汉中滨江路充电站</t>
  </si>
  <si>
    <r>
      <rPr>
        <sz val="9"/>
        <rFont val="宋体"/>
        <charset val="134"/>
      </rPr>
      <t>汉中光辉</t>
    </r>
    <r>
      <rPr>
        <sz val="9"/>
        <rFont val="Times New Roman"/>
        <charset val="134"/>
      </rPr>
      <t>110</t>
    </r>
    <r>
      <rPr>
        <sz val="9"/>
        <rFont val="宋体"/>
        <charset val="134"/>
      </rPr>
      <t>千伏输变电工程</t>
    </r>
  </si>
  <si>
    <t>页岩气探开发输变电配套工程及集输管网建设项目</t>
  </si>
  <si>
    <t>城固县农网改造工程</t>
  </si>
  <si>
    <t>城固县电力主网新建及改造项目</t>
  </si>
  <si>
    <t>洋县天然气供气工程建设项目</t>
  </si>
  <si>
    <t>甘肃～浙江特高压直流输电线路工程</t>
  </si>
  <si>
    <t>洋县电网设施改造工程</t>
  </si>
  <si>
    <t>新能源充电站（桩）投建产销运项目</t>
  </si>
  <si>
    <r>
      <rPr>
        <sz val="9"/>
        <rFont val="宋体"/>
        <charset val="134"/>
      </rPr>
      <t>宁强县</t>
    </r>
    <r>
      <rPr>
        <sz val="9"/>
        <rFont val="Times New Roman"/>
        <charset val="134"/>
      </rPr>
      <t>2026</t>
    </r>
    <r>
      <rPr>
        <sz val="9"/>
        <rFont val="宋体"/>
        <charset val="134"/>
      </rPr>
      <t>年新型电网建设工程</t>
    </r>
  </si>
  <si>
    <r>
      <rPr>
        <sz val="9"/>
        <rFont val="宋体"/>
        <charset val="134"/>
      </rPr>
      <t>镇北</t>
    </r>
    <r>
      <rPr>
        <sz val="9"/>
        <rFont val="Times New Roman"/>
        <charset val="134"/>
      </rPr>
      <t>110</t>
    </r>
    <r>
      <rPr>
        <sz val="9"/>
        <rFont val="宋体"/>
        <charset val="134"/>
      </rPr>
      <t>千伏输变电工程</t>
    </r>
  </si>
  <si>
    <t>镇巴县页岩气集输管线建设项目</t>
  </si>
  <si>
    <r>
      <rPr>
        <sz val="9"/>
        <rFont val="宋体"/>
        <charset val="134"/>
      </rPr>
      <t>国网佛坪县供电公司</t>
    </r>
    <r>
      <rPr>
        <sz val="9"/>
        <rFont val="Times New Roman"/>
        <charset val="134"/>
      </rPr>
      <t>2026</t>
    </r>
    <r>
      <rPr>
        <sz val="9"/>
        <rFont val="宋体"/>
        <charset val="134"/>
      </rPr>
      <t>年</t>
    </r>
    <r>
      <rPr>
        <sz val="9"/>
        <rFont val="Times New Roman"/>
        <charset val="134"/>
      </rPr>
      <t>10</t>
    </r>
    <r>
      <rPr>
        <sz val="9"/>
        <rFont val="宋体"/>
        <charset val="134"/>
      </rPr>
      <t>千伏及以下电网基建项目</t>
    </r>
  </si>
  <si>
    <t>褒河物流园智慧能源枢纽岛（一期）项目</t>
  </si>
  <si>
    <t>数字基础设施建设工程</t>
  </si>
  <si>
    <t>汉台区通信基站维护扩容、更新改造及维修整治项目</t>
  </si>
  <si>
    <t>南郑区通讯网络提等升级项目</t>
  </si>
  <si>
    <t>宁强县全域视频监控联网应用系统建设项目</t>
  </si>
  <si>
    <t>陕西理工南校区扩建（一期）项目</t>
  </si>
  <si>
    <t>汉中职业技术学院学生和教师宿舍楼项目</t>
  </si>
  <si>
    <t>汉台中学新建科技实验楼建设项目</t>
  </si>
  <si>
    <t>汉中市育新学校建设项目</t>
  </si>
  <si>
    <r>
      <rPr>
        <sz val="9"/>
        <rFont val="宋体"/>
        <charset val="134"/>
      </rPr>
      <t>南郑区</t>
    </r>
    <r>
      <rPr>
        <sz val="9"/>
        <rFont val="Times New Roman"/>
        <charset val="134"/>
      </rPr>
      <t>2026</t>
    </r>
    <r>
      <rPr>
        <sz val="9"/>
        <rFont val="宋体"/>
        <charset val="134"/>
      </rPr>
      <t>年教育基础设施提升项目</t>
    </r>
  </si>
  <si>
    <t>城南小学建设项目</t>
  </si>
  <si>
    <t>洋县中小学幼儿园办学条件均衡提升项目</t>
  </si>
  <si>
    <t>西乡县教育基础设施提升项目</t>
  </si>
  <si>
    <t>宁强县教育基础设施提升工程</t>
  </si>
  <si>
    <t>略阳县天立实验学校教师周转房建设项目</t>
  </si>
  <si>
    <t>略阳县天津高级中学食堂、运动场等基础设施改造提升项目</t>
  </si>
  <si>
    <t>镇巴中学改造提升项目</t>
  </si>
  <si>
    <t>留坝县公共服务体系建设项目</t>
  </si>
  <si>
    <t>全市县域医共体设备更新</t>
  </si>
  <si>
    <t>汉中市中医医院病房改造项目</t>
  </si>
  <si>
    <t>汉中市精神卫生中心精神卫生服务能力提升项目</t>
  </si>
  <si>
    <t>汉中市人民医院病房提升改造项目</t>
  </si>
  <si>
    <t>中心医院医疗设备采购</t>
  </si>
  <si>
    <t>三二〇一医院设备购置项目</t>
  </si>
  <si>
    <t>城固县医院西区建设项目</t>
  </si>
  <si>
    <t>城固县第二人民医院改扩建项目</t>
  </si>
  <si>
    <t>洋县县域医疗服务能力提升项目</t>
  </si>
  <si>
    <t>西乡县医疗体系综合提升建设项目</t>
  </si>
  <si>
    <t>宁强县天津医院医共体能力提升项目</t>
  </si>
  <si>
    <t>略阳县中医医院提标扩能与智慧共享中药房一体化建设项目</t>
  </si>
  <si>
    <t>镇巴县医疗卫生强基工程</t>
  </si>
  <si>
    <t>城固县托育综合服务中心建设项目</t>
  </si>
  <si>
    <t>洋县托育机构建设项目</t>
  </si>
  <si>
    <t>西乡县残疾人综合服务提升建设项目</t>
  </si>
  <si>
    <t>勉县人民第二敬老院建设项目</t>
  </si>
  <si>
    <t>火车头康养院建设项目</t>
  </si>
  <si>
    <t>镇巴县综合防灾能力提升及低空应急管控平台建设项目</t>
  </si>
  <si>
    <t>汉中市秦巴东部片区森林消防队伍能力提升改造项目</t>
  </si>
  <si>
    <t>汉中市越野运动公园项目</t>
  </si>
  <si>
    <t>城固县城西体育运动中心建设项目</t>
  </si>
  <si>
    <t>汉中洋州体育公园建设项目</t>
  </si>
  <si>
    <r>
      <rPr>
        <sz val="9"/>
        <rFont val="宋体"/>
        <charset val="134"/>
      </rPr>
      <t>勉县文化传承与创新中心建设项目</t>
    </r>
    <r>
      <rPr>
        <sz val="9"/>
        <rFont val="Times New Roman"/>
        <charset val="134"/>
      </rPr>
      <t>(</t>
    </r>
    <r>
      <rPr>
        <sz val="9"/>
        <rFont val="宋体"/>
        <charset val="134"/>
      </rPr>
      <t>一期）</t>
    </r>
  </si>
  <si>
    <t>勉县阜川镇乡村文化创作与交流中心建设项目</t>
  </si>
  <si>
    <t>定军山三国文化展览馆建设项目</t>
  </si>
  <si>
    <t>略阳县全民健身场地设施补短板工程项目</t>
  </si>
  <si>
    <t>大巴山北麓和汉江谷地水土保持与水源涵养项目</t>
  </si>
  <si>
    <t>汉中市农村地区散煤综合治理项目</t>
  </si>
  <si>
    <t>汉台区厨余垃圾处理设施项目</t>
  </si>
  <si>
    <t>铺镇干沟河安然寺至新桥段流域综合治理项目</t>
  </si>
  <si>
    <t>汉台区污水处理厂建设及黎家河流域流域生活污水治理项目</t>
  </si>
  <si>
    <t>南郑区农村生活污水治理项目</t>
  </si>
  <si>
    <t>朱鹮国家保护研究中心建设项目</t>
  </si>
  <si>
    <t>江南污水处理厂改扩建及镇污水处理站建设项目</t>
  </si>
  <si>
    <t>南郑区濂水河幸福河湖建设项目</t>
  </si>
  <si>
    <t>南郑区南部山区三镇污水处理设施建设项目</t>
  </si>
  <si>
    <r>
      <rPr>
        <sz val="9"/>
        <rFont val="宋体"/>
        <charset val="134"/>
      </rPr>
      <t>城固县</t>
    </r>
    <r>
      <rPr>
        <sz val="9"/>
        <rFont val="Times New Roman"/>
        <charset val="134"/>
      </rPr>
      <t>2025</t>
    </r>
    <r>
      <rPr>
        <sz val="9"/>
        <rFont val="宋体"/>
        <charset val="134"/>
      </rPr>
      <t>年秦岭中段（南麓）水源涵养、生物多样性保护恢复及国土绿化项目</t>
    </r>
  </si>
  <si>
    <t>汉江流域洋县段重要生态空间内水污染治理项目</t>
  </si>
  <si>
    <t>洋县国土绿化项目</t>
  </si>
  <si>
    <t>西乡县沙河及丰渠河流域水污染治理项目</t>
  </si>
  <si>
    <t>西乡县污水处理设施建设项目</t>
  </si>
  <si>
    <t>汉江（勉县段）及黄坝河流域水污染治理项目</t>
  </si>
  <si>
    <t>宁强县建制镇污水处理设施建设项目</t>
  </si>
  <si>
    <t>宁强县汉江源头流域水污染治理项目</t>
  </si>
  <si>
    <t>宁强县畜禽粪污资源化利用整县推进项目</t>
  </si>
  <si>
    <t>宁强县国土绿化及生态保护项目</t>
  </si>
  <si>
    <t>宁强县生活垃圾热解气化二期项目</t>
  </si>
  <si>
    <t>略阳县白河流域水污染治理项目</t>
  </si>
  <si>
    <t>略阳县水土保持项目</t>
  </si>
  <si>
    <t>镇巴县流域综合治理项目</t>
  </si>
  <si>
    <t>镇巴县农村生活污水处理设施建设项目</t>
  </si>
  <si>
    <t>镇巴县国土绿化项目</t>
  </si>
  <si>
    <r>
      <rPr>
        <sz val="9"/>
        <rFont val="宋体"/>
        <charset val="134"/>
      </rPr>
      <t>留坝县褒河流域综合整治与农文旅开发</t>
    </r>
    <r>
      <rPr>
        <sz val="9"/>
        <rFont val="Times New Roman"/>
        <charset val="134"/>
      </rPr>
      <t>EOD</t>
    </r>
    <r>
      <rPr>
        <sz val="9"/>
        <rFont val="宋体"/>
        <charset val="134"/>
      </rPr>
      <t>项目</t>
    </r>
  </si>
  <si>
    <r>
      <rPr>
        <sz val="9"/>
        <rFont val="宋体"/>
        <charset val="134"/>
      </rPr>
      <t>留坝县</t>
    </r>
    <r>
      <rPr>
        <sz val="9"/>
        <rFont val="Times New Roman"/>
        <charset val="134"/>
      </rPr>
      <t>“</t>
    </r>
    <r>
      <rPr>
        <sz val="9"/>
        <rFont val="宋体"/>
        <charset val="134"/>
      </rPr>
      <t>双储林场</t>
    </r>
    <r>
      <rPr>
        <sz val="9"/>
        <rFont val="Times New Roman"/>
        <charset val="134"/>
      </rPr>
      <t>”</t>
    </r>
    <r>
      <rPr>
        <sz val="9"/>
        <rFont val="宋体"/>
        <charset val="134"/>
      </rPr>
      <t>国家储备林一期建设项目</t>
    </r>
  </si>
  <si>
    <t>佛坪县环卫车辆更新及城乡环卫一体化项目</t>
  </si>
  <si>
    <t>佛坪县生活垃圾无害化处理项目</t>
  </si>
  <si>
    <t>佛坪县岳坝镇全域土地综合整治山水工程生态补偿一体化示范项目</t>
  </si>
  <si>
    <t>佛坪县林业生态保护项目</t>
  </si>
</sst>
</file>

<file path=xl/styles.xml><?xml version="1.0" encoding="utf-8"?>
<styleSheet xmlns="http://schemas.openxmlformats.org/spreadsheetml/2006/main">
  <numFmts count="7">
    <numFmt numFmtId="176" formatCode="0_);[Red]\(0\)"/>
    <numFmt numFmtId="43" formatCode="_ * #,##0.00_ ;_ * \-#,##0.00_ ;_ * &quot;-&quot;??_ ;_ @_ "/>
    <numFmt numFmtId="177" formatCode="0_ "/>
    <numFmt numFmtId="178" formatCode="0.00_ "/>
    <numFmt numFmtId="42" formatCode="_ &quot;￥&quot;* #,##0_ ;_ &quot;￥&quot;* \-#,##0_ ;_ &quot;￥&quot;* &quot;-&quot;_ ;_ @_ "/>
    <numFmt numFmtId="41" formatCode="_ * #,##0_ ;_ * \-#,##0_ ;_ * &quot;-&quot;_ ;_ @_ "/>
    <numFmt numFmtId="44" formatCode="_ &quot;￥&quot;* #,##0.00_ ;_ &quot;￥&quot;* \-#,##0.00_ ;_ &quot;￥&quot;* &quot;-&quot;??_ ;_ @_ "/>
  </numFmts>
  <fonts count="31">
    <font>
      <sz val="11"/>
      <color theme="1"/>
      <name val="宋体"/>
      <charset val="134"/>
      <scheme val="minor"/>
    </font>
    <font>
      <sz val="11"/>
      <name val="Times New Roman"/>
      <charset val="134"/>
    </font>
    <font>
      <sz val="9"/>
      <name val="Times New Roman"/>
      <charset val="134"/>
    </font>
    <font>
      <sz val="20"/>
      <name val="方正小标宋简体"/>
      <charset val="134"/>
    </font>
    <font>
      <sz val="14"/>
      <name val="黑体"/>
      <charset val="134"/>
    </font>
    <font>
      <sz val="9"/>
      <name val="宋体"/>
      <charset val="134"/>
    </font>
    <font>
      <sz val="9"/>
      <name val="宋体"/>
      <charset val="134"/>
      <scheme val="minor"/>
    </font>
    <font>
      <sz val="9"/>
      <name val="Times New Roman"/>
      <charset val="0"/>
    </font>
    <font>
      <sz val="9"/>
      <name val="宋体"/>
      <charset val="0"/>
    </font>
    <font>
      <sz val="10"/>
      <name val="宋体"/>
      <charset val="134"/>
    </font>
    <font>
      <sz val="11"/>
      <name val="宋体"/>
      <charset val="134"/>
      <scheme val="minor"/>
    </font>
    <font>
      <sz val="11"/>
      <color rgb="FFFF0000"/>
      <name val="宋体"/>
      <charset val="0"/>
      <scheme val="minor"/>
    </font>
    <font>
      <b/>
      <sz val="15"/>
      <color theme="3"/>
      <name val="宋体"/>
      <charset val="134"/>
      <scheme val="minor"/>
    </font>
    <font>
      <b/>
      <sz val="18"/>
      <color theme="3"/>
      <name val="宋体"/>
      <charset val="134"/>
      <scheme val="minor"/>
    </font>
    <font>
      <u/>
      <sz val="11"/>
      <color rgb="FF800080"/>
      <name val="宋体"/>
      <charset val="0"/>
      <scheme val="minor"/>
    </font>
    <font>
      <sz val="11"/>
      <color theme="1"/>
      <name val="宋体"/>
      <charset val="0"/>
      <scheme val="minor"/>
    </font>
    <font>
      <b/>
      <sz val="11"/>
      <color theme="3"/>
      <name val="宋体"/>
      <charset val="134"/>
      <scheme val="minor"/>
    </font>
    <font>
      <sz val="11"/>
      <color rgb="FF9C0006"/>
      <name val="宋体"/>
      <charset val="0"/>
      <scheme val="minor"/>
    </font>
    <font>
      <b/>
      <sz val="11"/>
      <color rgb="FFFFFFFF"/>
      <name val="宋体"/>
      <charset val="0"/>
      <scheme val="minor"/>
    </font>
    <font>
      <sz val="11"/>
      <color rgb="FF9C6500"/>
      <name val="宋体"/>
      <charset val="0"/>
      <scheme val="minor"/>
    </font>
    <font>
      <sz val="11"/>
      <color theme="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sz val="12"/>
      <name val="宋体"/>
      <charset val="134"/>
    </font>
    <font>
      <u/>
      <sz val="11"/>
      <color rgb="FF0000FF"/>
      <name val="宋体"/>
      <charset val="0"/>
      <scheme val="minor"/>
    </font>
    <font>
      <i/>
      <sz val="11"/>
      <color rgb="FF7F7F7F"/>
      <name val="宋体"/>
      <charset val="0"/>
      <scheme val="minor"/>
    </font>
    <font>
      <b/>
      <sz val="11"/>
      <color theme="1"/>
      <name val="宋体"/>
      <charset val="0"/>
      <scheme val="minor"/>
    </font>
    <font>
      <b/>
      <sz val="13"/>
      <color theme="3"/>
      <name val="宋体"/>
      <charset val="134"/>
      <scheme val="minor"/>
    </font>
    <font>
      <sz val="11"/>
      <color rgb="FF006100"/>
      <name val="宋体"/>
      <charset val="0"/>
      <scheme val="minor"/>
    </font>
    <font>
      <b/>
      <sz val="11"/>
      <color rgb="FF3F3F3F"/>
      <name val="宋体"/>
      <charset val="0"/>
      <scheme val="minor"/>
    </font>
  </fonts>
  <fills count="33">
    <fill>
      <patternFill patternType="none"/>
    </fill>
    <fill>
      <patternFill patternType="gray125"/>
    </fill>
    <fill>
      <patternFill patternType="solid">
        <fgColor theme="5" tint="0.599993896298105"/>
        <bgColor indexed="64"/>
      </patternFill>
    </fill>
    <fill>
      <patternFill patternType="solid">
        <fgColor rgb="FFFFC7CE"/>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rgb="FFFFEB9C"/>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8"/>
        <bgColor indexed="64"/>
      </patternFill>
    </fill>
    <fill>
      <patternFill patternType="solid">
        <fgColor theme="5"/>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6"/>
        <bgColor indexed="64"/>
      </patternFill>
    </fill>
    <fill>
      <patternFill patternType="solid">
        <fgColor theme="4"/>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9"/>
        <bgColor indexed="64"/>
      </patternFill>
    </fill>
    <fill>
      <patternFill patternType="solid">
        <fgColor theme="7"/>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8"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58">
    <xf numFmtId="0" fontId="0" fillId="0" borderId="0">
      <alignment vertical="center"/>
    </xf>
    <xf numFmtId="42" fontId="0" fillId="0" borderId="0" applyFont="0" applyFill="0" applyBorder="0" applyAlignment="0" applyProtection="0">
      <alignment vertical="center"/>
    </xf>
    <xf numFmtId="0" fontId="15" fillId="12" borderId="0" applyNumberFormat="0" applyBorder="0" applyAlignment="0" applyProtection="0">
      <alignment vertical="center"/>
    </xf>
    <xf numFmtId="0" fontId="21" fillId="9"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6" borderId="0" applyNumberFormat="0" applyBorder="0" applyAlignment="0" applyProtection="0">
      <alignment vertical="center"/>
    </xf>
    <xf numFmtId="0" fontId="17" fillId="3" borderId="0" applyNumberFormat="0" applyBorder="0" applyAlignment="0" applyProtection="0">
      <alignment vertical="center"/>
    </xf>
    <xf numFmtId="43" fontId="0" fillId="0" borderId="0" applyFont="0" applyFill="0" applyBorder="0" applyAlignment="0" applyProtection="0">
      <alignment vertical="center"/>
    </xf>
    <xf numFmtId="0" fontId="20" fillId="14" borderId="0" applyNumberFormat="0" applyBorder="0" applyAlignment="0" applyProtection="0">
      <alignment vertical="center"/>
    </xf>
    <xf numFmtId="0" fontId="25"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24" fillId="0" borderId="0"/>
    <xf numFmtId="0" fontId="0" fillId="15" borderId="6" applyNumberFormat="0" applyFont="0" applyAlignment="0" applyProtection="0">
      <alignment vertical="center"/>
    </xf>
    <xf numFmtId="0" fontId="0" fillId="0" borderId="0">
      <alignment vertical="center"/>
    </xf>
    <xf numFmtId="0" fontId="20" fillId="8" borderId="0" applyNumberFormat="0" applyBorder="0" applyAlignment="0" applyProtection="0">
      <alignment vertical="center"/>
    </xf>
    <xf numFmtId="0" fontId="16"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2" fillId="0" borderId="2" applyNumberFormat="0" applyFill="0" applyAlignment="0" applyProtection="0">
      <alignment vertical="center"/>
    </xf>
    <xf numFmtId="0" fontId="28" fillId="0" borderId="2" applyNumberFormat="0" applyFill="0" applyAlignment="0" applyProtection="0">
      <alignment vertical="center"/>
    </xf>
    <xf numFmtId="0" fontId="20" fillId="13" borderId="0" applyNumberFormat="0" applyBorder="0" applyAlignment="0" applyProtection="0">
      <alignment vertical="center"/>
    </xf>
    <xf numFmtId="0" fontId="16" fillId="0" borderId="8" applyNumberFormat="0" applyFill="0" applyAlignment="0" applyProtection="0">
      <alignment vertical="center"/>
    </xf>
    <xf numFmtId="0" fontId="20" fillId="21" borderId="0" applyNumberFormat="0" applyBorder="0" applyAlignment="0" applyProtection="0">
      <alignment vertical="center"/>
    </xf>
    <xf numFmtId="0" fontId="30" fillId="11" borderId="9" applyNumberFormat="0" applyAlignment="0" applyProtection="0">
      <alignment vertical="center"/>
    </xf>
    <xf numFmtId="0" fontId="22" fillId="11" borderId="4" applyNumberFormat="0" applyAlignment="0" applyProtection="0">
      <alignment vertical="center"/>
    </xf>
    <xf numFmtId="0" fontId="18" fillId="5" borderId="3" applyNumberFormat="0" applyAlignment="0" applyProtection="0">
      <alignment vertical="center"/>
    </xf>
    <xf numFmtId="0" fontId="15" fillId="25" borderId="0" applyNumberFormat="0" applyBorder="0" applyAlignment="0" applyProtection="0">
      <alignment vertical="center"/>
    </xf>
    <xf numFmtId="0" fontId="20" fillId="17" borderId="0" applyNumberFormat="0" applyBorder="0" applyAlignment="0" applyProtection="0">
      <alignment vertical="center"/>
    </xf>
    <xf numFmtId="0" fontId="23" fillId="0" borderId="5" applyNumberFormat="0" applyFill="0" applyAlignment="0" applyProtection="0">
      <alignment vertical="center"/>
    </xf>
    <xf numFmtId="0" fontId="27" fillId="0" borderId="7" applyNumberFormat="0" applyFill="0" applyAlignment="0" applyProtection="0">
      <alignment vertical="center"/>
    </xf>
    <xf numFmtId="0" fontId="29" fillId="19" borderId="0" applyNumberFormat="0" applyBorder="0" applyAlignment="0" applyProtection="0">
      <alignment vertical="center"/>
    </xf>
    <xf numFmtId="0" fontId="19" fillId="7" borderId="0" applyNumberFormat="0" applyBorder="0" applyAlignment="0" applyProtection="0">
      <alignment vertical="center"/>
    </xf>
    <xf numFmtId="0" fontId="15" fillId="26" borderId="0" applyNumberFormat="0" applyBorder="0" applyAlignment="0" applyProtection="0">
      <alignment vertical="center"/>
    </xf>
    <xf numFmtId="0" fontId="20" fillId="23" borderId="0" applyNumberFormat="0" applyBorder="0" applyAlignment="0" applyProtection="0">
      <alignment vertical="center"/>
    </xf>
    <xf numFmtId="0" fontId="15" fillId="10" borderId="0" applyNumberFormat="0" applyBorder="0" applyAlignment="0" applyProtection="0">
      <alignment vertical="center"/>
    </xf>
    <xf numFmtId="0" fontId="15" fillId="4" borderId="0" applyNumberFormat="0" applyBorder="0" applyAlignment="0" applyProtection="0">
      <alignment vertical="center"/>
    </xf>
    <xf numFmtId="0" fontId="15" fillId="18" borderId="0" applyNumberFormat="0" applyBorder="0" applyAlignment="0" applyProtection="0">
      <alignment vertical="center"/>
    </xf>
    <xf numFmtId="0" fontId="15" fillId="2" borderId="0" applyNumberFormat="0" applyBorder="0" applyAlignment="0" applyProtection="0">
      <alignment vertical="center"/>
    </xf>
    <xf numFmtId="0" fontId="20" fillId="22" borderId="0" applyNumberFormat="0" applyBorder="0" applyAlignment="0" applyProtection="0">
      <alignment vertical="center"/>
    </xf>
    <xf numFmtId="0" fontId="0" fillId="0" borderId="0">
      <alignment vertical="center"/>
    </xf>
    <xf numFmtId="0" fontId="20" fillId="28" borderId="0" applyNumberFormat="0" applyBorder="0" applyAlignment="0" applyProtection="0">
      <alignment vertical="center"/>
    </xf>
    <xf numFmtId="0" fontId="15" fillId="24" borderId="0" applyNumberFormat="0" applyBorder="0" applyAlignment="0" applyProtection="0">
      <alignment vertical="center"/>
    </xf>
    <xf numFmtId="0" fontId="15" fillId="30" borderId="0" applyNumberFormat="0" applyBorder="0" applyAlignment="0" applyProtection="0">
      <alignment vertical="center"/>
    </xf>
    <xf numFmtId="0" fontId="20" fillId="16" borderId="0" applyNumberFormat="0" applyBorder="0" applyAlignment="0" applyProtection="0">
      <alignment vertical="center"/>
    </xf>
    <xf numFmtId="0" fontId="15" fillId="31" borderId="0" applyNumberFormat="0" applyBorder="0" applyAlignment="0" applyProtection="0">
      <alignment vertical="center"/>
    </xf>
    <xf numFmtId="0" fontId="20" fillId="32" borderId="0" applyNumberFormat="0" applyBorder="0" applyAlignment="0" applyProtection="0">
      <alignment vertical="center"/>
    </xf>
    <xf numFmtId="0" fontId="20" fillId="27" borderId="0" applyNumberFormat="0" applyBorder="0" applyAlignment="0" applyProtection="0">
      <alignment vertical="center"/>
    </xf>
    <xf numFmtId="0" fontId="24" fillId="0" borderId="0"/>
    <xf numFmtId="0" fontId="15" fillId="29" borderId="0" applyNumberFormat="0" applyBorder="0" applyAlignment="0" applyProtection="0">
      <alignment vertical="center"/>
    </xf>
    <xf numFmtId="0" fontId="24" fillId="0" borderId="0"/>
    <xf numFmtId="0" fontId="20" fillId="20" borderId="0" applyNumberFormat="0" applyBorder="0" applyAlignment="0" applyProtection="0">
      <alignment vertical="center"/>
    </xf>
    <xf numFmtId="0" fontId="0" fillId="0" borderId="0"/>
    <xf numFmtId="0" fontId="24" fillId="0" borderId="0"/>
    <xf numFmtId="0" fontId="0" fillId="0" borderId="0">
      <alignment vertical="center"/>
    </xf>
    <xf numFmtId="0" fontId="24" fillId="0" borderId="0"/>
  </cellStyleXfs>
  <cellXfs count="30">
    <xf numFmtId="0" fontId="0" fillId="0" borderId="0" xfId="0">
      <alignment vertical="center"/>
    </xf>
    <xf numFmtId="0" fontId="1" fillId="0" borderId="0" xfId="0" applyFont="1" applyFill="1" applyAlignment="1">
      <alignment vertical="center" wrapText="1"/>
    </xf>
    <xf numFmtId="0" fontId="2" fillId="0" borderId="0" xfId="0" applyFont="1" applyFill="1" applyAlignment="1">
      <alignment horizontal="left" vertical="center" wrapText="1"/>
    </xf>
    <xf numFmtId="0" fontId="3"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0" fontId="5" fillId="0" borderId="1" xfId="15" applyFont="1" applyFill="1" applyBorder="1" applyAlignment="1">
      <alignment horizontal="left" vertical="center" wrapText="1"/>
    </xf>
    <xf numFmtId="0" fontId="5" fillId="0" borderId="1" xfId="13" applyFont="1" applyFill="1" applyBorder="1" applyAlignment="1">
      <alignment horizontal="left" vertical="center" wrapText="1"/>
    </xf>
    <xf numFmtId="0" fontId="5" fillId="0" borderId="1" xfId="57" applyFont="1" applyFill="1" applyBorder="1" applyAlignment="1">
      <alignment horizontal="left" vertical="center" wrapText="1"/>
    </xf>
    <xf numFmtId="0" fontId="5" fillId="0" borderId="1" xfId="55" applyFont="1" applyFill="1" applyBorder="1" applyAlignment="1">
      <alignment horizontal="left" vertical="center" wrapText="1"/>
    </xf>
    <xf numFmtId="0" fontId="5" fillId="0" borderId="1" xfId="56" applyFont="1" applyFill="1" applyBorder="1" applyAlignment="1">
      <alignment horizontal="left" vertical="center" wrapText="1"/>
    </xf>
    <xf numFmtId="0" fontId="5" fillId="0" borderId="1" xfId="54" applyFont="1" applyFill="1" applyBorder="1" applyAlignment="1">
      <alignment horizontal="left" vertical="center" wrapText="1"/>
    </xf>
    <xf numFmtId="0" fontId="5" fillId="0" borderId="1" xfId="0" applyFont="1" applyFill="1" applyBorder="1" applyAlignment="1" applyProtection="1">
      <alignment horizontal="left" vertical="center" wrapText="1"/>
    </xf>
    <xf numFmtId="0" fontId="5" fillId="0" borderId="1" xfId="0" applyNumberFormat="1" applyFont="1" applyFill="1" applyBorder="1" applyAlignment="1">
      <alignment horizontal="left" vertical="center" wrapText="1"/>
    </xf>
    <xf numFmtId="0" fontId="2" fillId="0" borderId="1" xfId="0" applyNumberFormat="1" applyFont="1" applyFill="1" applyBorder="1" applyAlignment="1">
      <alignment horizontal="left" vertical="center" wrapText="1"/>
    </xf>
    <xf numFmtId="0" fontId="5" fillId="0" borderId="1" xfId="42" applyFont="1" applyFill="1" applyBorder="1" applyAlignment="1">
      <alignment horizontal="left" vertical="center" wrapText="1"/>
    </xf>
    <xf numFmtId="0" fontId="7" fillId="0" borderId="1" xfId="0" applyFont="1" applyFill="1" applyBorder="1" applyAlignment="1">
      <alignment horizontal="left" vertical="center" wrapText="1"/>
    </xf>
    <xf numFmtId="49" fontId="5" fillId="0" borderId="1" xfId="0" applyNumberFormat="1" applyFont="1" applyFill="1" applyBorder="1" applyAlignment="1">
      <alignment horizontal="left" vertical="center" wrapText="1"/>
    </xf>
    <xf numFmtId="0" fontId="5" fillId="0" borderId="1" xfId="0" applyFont="1" applyFill="1" applyBorder="1" applyAlignment="1" applyProtection="1">
      <alignment horizontal="left" vertical="center" wrapText="1"/>
      <protection locked="0"/>
    </xf>
    <xf numFmtId="0" fontId="8" fillId="0" borderId="1" xfId="0" applyFont="1" applyFill="1" applyBorder="1" applyAlignment="1">
      <alignment horizontal="left" vertical="center" wrapText="1"/>
    </xf>
    <xf numFmtId="177" fontId="5" fillId="0" borderId="1" xfId="0" applyNumberFormat="1" applyFont="1" applyFill="1" applyBorder="1" applyAlignment="1">
      <alignment horizontal="left" vertical="center" wrapText="1"/>
    </xf>
    <xf numFmtId="176" fontId="5" fillId="0" borderId="1" xfId="0" applyNumberFormat="1" applyFont="1" applyFill="1" applyBorder="1" applyAlignment="1">
      <alignment horizontal="left" vertical="center" wrapText="1"/>
    </xf>
    <xf numFmtId="178" fontId="5" fillId="0" borderId="1" xfId="0" applyNumberFormat="1" applyFont="1" applyFill="1" applyBorder="1" applyAlignment="1">
      <alignment horizontal="left" vertical="center" wrapText="1"/>
    </xf>
    <xf numFmtId="0" fontId="5" fillId="0" borderId="1" xfId="52" applyFont="1" applyFill="1" applyBorder="1" applyAlignment="1">
      <alignment horizontal="left" vertical="center" wrapText="1"/>
    </xf>
    <xf numFmtId="0" fontId="9" fillId="0" borderId="1" xfId="0" applyNumberFormat="1" applyFont="1" applyFill="1" applyBorder="1" applyAlignment="1">
      <alignment horizontal="left" vertical="center" wrapText="1"/>
    </xf>
    <xf numFmtId="0" fontId="2" fillId="0" borderId="1" xfId="0" applyFont="1" applyFill="1" applyBorder="1" applyAlignment="1">
      <alignment horizontal="left" vertical="center" wrapText="1"/>
    </xf>
    <xf numFmtId="0" fontId="5" fillId="0" borderId="1" xfId="50" applyFont="1" applyFill="1" applyBorder="1" applyAlignment="1">
      <alignment horizontal="left" vertical="center" wrapText="1"/>
    </xf>
    <xf numFmtId="0" fontId="10" fillId="0" borderId="0" xfId="0" applyFont="1">
      <alignment vertical="center"/>
    </xf>
  </cellXfs>
  <cellStyles count="58">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常规 10 8 10 2 3" xfId="15"/>
    <cellStyle name="60% - 强调文字颜色 2" xfId="16" builtinId="36"/>
    <cellStyle name="标题 4" xfId="17" builtinId="19"/>
    <cellStyle name="警告文本" xfId="18" builtinId="11"/>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常规 3 2" xfId="42"/>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常规 10 15 2" xfId="50"/>
    <cellStyle name="40% - 强调文字颜色 6" xfId="51" builtinId="51"/>
    <cellStyle name="常规 10 15 2 2" xfId="52"/>
    <cellStyle name="60% - 强调文字颜色 6" xfId="53" builtinId="52"/>
    <cellStyle name="常规 3" xfId="54"/>
    <cellStyle name="常规 10 15 3" xfId="55"/>
    <cellStyle name="常规 10 10" xfId="56"/>
    <cellStyle name="常规 105" xfId="57"/>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048570"/>
  <sheetViews>
    <sheetView tabSelected="1" workbookViewId="0">
      <selection activeCell="B19" sqref="B19"/>
    </sheetView>
  </sheetViews>
  <sheetFormatPr defaultColWidth="9" defaultRowHeight="15" outlineLevelCol="1"/>
  <cols>
    <col min="1" max="1" width="8.75" style="1" customWidth="1"/>
    <col min="2" max="2" width="55" style="2" customWidth="1"/>
  </cols>
  <sheetData>
    <row r="1" ht="27" spans="1:2">
      <c r="A1" s="3" t="s">
        <v>0</v>
      </c>
      <c r="B1" s="3"/>
    </row>
    <row r="2" ht="18.75" spans="1:2">
      <c r="A2" s="4" t="s">
        <v>1</v>
      </c>
      <c r="B2" s="4" t="s">
        <v>2</v>
      </c>
    </row>
    <row r="3" customHeight="1" spans="1:2">
      <c r="A3" s="5">
        <v>1</v>
      </c>
      <c r="B3" s="6" t="s">
        <v>3</v>
      </c>
    </row>
    <row r="4" customHeight="1" spans="1:2">
      <c r="A4" s="5">
        <v>2</v>
      </c>
      <c r="B4" s="7" t="s">
        <v>4</v>
      </c>
    </row>
    <row r="5" customHeight="1" spans="1:2">
      <c r="A5" s="5">
        <v>3</v>
      </c>
      <c r="B5" s="6" t="s">
        <v>5</v>
      </c>
    </row>
    <row r="6" customHeight="1" spans="1:2">
      <c r="A6" s="5">
        <v>4</v>
      </c>
      <c r="B6" s="8" t="s">
        <v>6</v>
      </c>
    </row>
    <row r="7" customHeight="1" spans="1:2">
      <c r="A7" s="5">
        <v>5</v>
      </c>
      <c r="B7" s="6" t="s">
        <v>7</v>
      </c>
    </row>
    <row r="8" customHeight="1" spans="1:2">
      <c r="A8" s="5">
        <v>6</v>
      </c>
      <c r="B8" s="6" t="s">
        <v>8</v>
      </c>
    </row>
    <row r="9" customHeight="1" spans="1:2">
      <c r="A9" s="5">
        <v>7</v>
      </c>
      <c r="B9" s="9" t="s">
        <v>9</v>
      </c>
    </row>
    <row r="10" customHeight="1" spans="1:2">
      <c r="A10" s="5">
        <v>8</v>
      </c>
      <c r="B10" s="10" t="s">
        <v>10</v>
      </c>
    </row>
    <row r="11" customHeight="1" spans="1:2">
      <c r="A11" s="5">
        <v>9</v>
      </c>
      <c r="B11" s="8" t="s">
        <v>11</v>
      </c>
    </row>
    <row r="12" customHeight="1" spans="1:2">
      <c r="A12" s="5">
        <v>10</v>
      </c>
      <c r="B12" s="11" t="s">
        <v>12</v>
      </c>
    </row>
    <row r="13" customHeight="1" spans="1:2">
      <c r="A13" s="5">
        <v>11</v>
      </c>
      <c r="B13" s="6" t="s">
        <v>13</v>
      </c>
    </row>
    <row r="14" customHeight="1" spans="1:2">
      <c r="A14" s="5">
        <v>12</v>
      </c>
      <c r="B14" s="12" t="s">
        <v>14</v>
      </c>
    </row>
    <row r="15" customHeight="1" spans="1:2">
      <c r="A15" s="5">
        <v>13</v>
      </c>
      <c r="B15" s="6" t="s">
        <v>15</v>
      </c>
    </row>
    <row r="16" customHeight="1" spans="1:2">
      <c r="A16" s="5">
        <v>14</v>
      </c>
      <c r="B16" s="6" t="s">
        <v>16</v>
      </c>
    </row>
    <row r="17" customHeight="1" spans="1:2">
      <c r="A17" s="5">
        <v>15</v>
      </c>
      <c r="B17" s="13" t="s">
        <v>17</v>
      </c>
    </row>
    <row r="18" customHeight="1" spans="1:2">
      <c r="A18" s="5">
        <v>16</v>
      </c>
      <c r="B18" s="14" t="s">
        <v>18</v>
      </c>
    </row>
    <row r="19" customHeight="1" spans="1:2">
      <c r="A19" s="5">
        <v>17</v>
      </c>
      <c r="B19" s="6" t="s">
        <v>19</v>
      </c>
    </row>
    <row r="20" customHeight="1" spans="1:2">
      <c r="A20" s="5">
        <v>18</v>
      </c>
      <c r="B20" s="6" t="s">
        <v>20</v>
      </c>
    </row>
    <row r="21" customHeight="1" spans="1:2">
      <c r="A21" s="5">
        <v>19</v>
      </c>
      <c r="B21" s="6" t="s">
        <v>21</v>
      </c>
    </row>
    <row r="22" customHeight="1" spans="1:2">
      <c r="A22" s="5">
        <v>20</v>
      </c>
      <c r="B22" s="15" t="s">
        <v>22</v>
      </c>
    </row>
    <row r="23" customHeight="1" spans="1:2">
      <c r="A23" s="5">
        <v>21</v>
      </c>
      <c r="B23" s="6" t="s">
        <v>23</v>
      </c>
    </row>
    <row r="24" customHeight="1" spans="1:2">
      <c r="A24" s="5">
        <v>22</v>
      </c>
      <c r="B24" s="16" t="s">
        <v>24</v>
      </c>
    </row>
    <row r="25" customHeight="1" spans="1:2">
      <c r="A25" s="5">
        <v>23</v>
      </c>
      <c r="B25" s="10" t="s">
        <v>25</v>
      </c>
    </row>
    <row r="26" customHeight="1" spans="1:2">
      <c r="A26" s="5">
        <v>24</v>
      </c>
      <c r="B26" s="15" t="s">
        <v>26</v>
      </c>
    </row>
    <row r="27" customHeight="1" spans="1:2">
      <c r="A27" s="5">
        <v>25</v>
      </c>
      <c r="B27" s="10" t="s">
        <v>27</v>
      </c>
    </row>
    <row r="28" customHeight="1" spans="1:2">
      <c r="A28" s="5">
        <v>26</v>
      </c>
      <c r="B28" s="9" t="s">
        <v>28</v>
      </c>
    </row>
    <row r="29" customHeight="1" spans="1:2">
      <c r="A29" s="5">
        <v>27</v>
      </c>
      <c r="B29" s="6" t="s">
        <v>29</v>
      </c>
    </row>
    <row r="30" customHeight="1" spans="1:2">
      <c r="A30" s="5">
        <v>28</v>
      </c>
      <c r="B30" s="15" t="s">
        <v>30</v>
      </c>
    </row>
    <row r="31" customHeight="1" spans="1:2">
      <c r="A31" s="5">
        <v>29</v>
      </c>
      <c r="B31" s="15" t="s">
        <v>31</v>
      </c>
    </row>
    <row r="32" customHeight="1" spans="1:2">
      <c r="A32" s="5">
        <v>30</v>
      </c>
      <c r="B32" s="8" t="s">
        <v>32</v>
      </c>
    </row>
    <row r="33" customHeight="1" spans="1:2">
      <c r="A33" s="5">
        <v>31</v>
      </c>
      <c r="B33" s="10" t="s">
        <v>33</v>
      </c>
    </row>
    <row r="34" customHeight="1" spans="1:2">
      <c r="A34" s="5">
        <v>32</v>
      </c>
      <c r="B34" s="10" t="s">
        <v>34</v>
      </c>
    </row>
    <row r="35" customHeight="1" spans="1:2">
      <c r="A35" s="5">
        <v>33</v>
      </c>
      <c r="B35" s="14" t="s">
        <v>35</v>
      </c>
    </row>
    <row r="36" customHeight="1" spans="1:2">
      <c r="A36" s="5">
        <v>34</v>
      </c>
      <c r="B36" s="15" t="s">
        <v>36</v>
      </c>
    </row>
    <row r="37" customHeight="1" spans="1:2">
      <c r="A37" s="5">
        <v>35</v>
      </c>
      <c r="B37" s="6" t="s">
        <v>37</v>
      </c>
    </row>
    <row r="38" customHeight="1" spans="1:2">
      <c r="A38" s="5">
        <v>36</v>
      </c>
      <c r="B38" s="6" t="s">
        <v>38</v>
      </c>
    </row>
    <row r="39" customHeight="1" spans="1:2">
      <c r="A39" s="5">
        <v>37</v>
      </c>
      <c r="B39" s="17" t="s">
        <v>39</v>
      </c>
    </row>
    <row r="40" customHeight="1" spans="1:2">
      <c r="A40" s="5">
        <v>38</v>
      </c>
      <c r="B40" s="6" t="s">
        <v>40</v>
      </c>
    </row>
    <row r="41" customHeight="1" spans="1:2">
      <c r="A41" s="5">
        <v>39</v>
      </c>
      <c r="B41" s="6" t="s">
        <v>41</v>
      </c>
    </row>
    <row r="42" customHeight="1" spans="1:2">
      <c r="A42" s="5">
        <v>40</v>
      </c>
      <c r="B42" s="6" t="s">
        <v>42</v>
      </c>
    </row>
    <row r="43" customHeight="1" spans="1:2">
      <c r="A43" s="5">
        <v>41</v>
      </c>
      <c r="B43" s="6" t="s">
        <v>43</v>
      </c>
    </row>
    <row r="44" customHeight="1" spans="1:2">
      <c r="A44" s="5">
        <v>42</v>
      </c>
      <c r="B44" s="9" t="s">
        <v>44</v>
      </c>
    </row>
    <row r="45" customHeight="1" spans="1:2">
      <c r="A45" s="5">
        <v>43</v>
      </c>
      <c r="B45" s="15" t="s">
        <v>45</v>
      </c>
    </row>
    <row r="46" customHeight="1" spans="1:2">
      <c r="A46" s="5">
        <v>44</v>
      </c>
      <c r="B46" s="6" t="s">
        <v>46</v>
      </c>
    </row>
    <row r="47" customHeight="1" spans="1:2">
      <c r="A47" s="5">
        <v>45</v>
      </c>
      <c r="B47" s="6" t="s">
        <v>47</v>
      </c>
    </row>
    <row r="48" customHeight="1" spans="1:2">
      <c r="A48" s="5">
        <v>46</v>
      </c>
      <c r="B48" s="6" t="s">
        <v>48</v>
      </c>
    </row>
    <row r="49" customHeight="1" spans="1:2">
      <c r="A49" s="5">
        <v>47</v>
      </c>
      <c r="B49" s="18" t="s">
        <v>49</v>
      </c>
    </row>
    <row r="50" customHeight="1" spans="1:2">
      <c r="A50" s="5">
        <v>48</v>
      </c>
      <c r="B50" s="6" t="s">
        <v>50</v>
      </c>
    </row>
    <row r="51" customHeight="1" spans="1:2">
      <c r="A51" s="5">
        <v>49</v>
      </c>
      <c r="B51" s="6" t="s">
        <v>51</v>
      </c>
    </row>
    <row r="52" customHeight="1" spans="1:2">
      <c r="A52" s="5">
        <v>50</v>
      </c>
      <c r="B52" s="6" t="s">
        <v>52</v>
      </c>
    </row>
    <row r="53" customHeight="1" spans="1:2">
      <c r="A53" s="5">
        <v>51</v>
      </c>
      <c r="B53" s="19" t="s">
        <v>53</v>
      </c>
    </row>
    <row r="54" customHeight="1" spans="1:2">
      <c r="A54" s="5">
        <v>52</v>
      </c>
      <c r="B54" s="20" t="s">
        <v>54</v>
      </c>
    </row>
    <row r="55" customHeight="1" spans="1:2">
      <c r="A55" s="5">
        <v>53</v>
      </c>
      <c r="B55" s="6" t="s">
        <v>55</v>
      </c>
    </row>
    <row r="56" customHeight="1" spans="1:2">
      <c r="A56" s="5">
        <v>54</v>
      </c>
      <c r="B56" s="15" t="s">
        <v>56</v>
      </c>
    </row>
    <row r="57" customHeight="1" spans="1:2">
      <c r="A57" s="5">
        <v>55</v>
      </c>
      <c r="B57" s="6" t="s">
        <v>57</v>
      </c>
    </row>
    <row r="58" customHeight="1" spans="1:2">
      <c r="A58" s="5">
        <v>56</v>
      </c>
      <c r="B58" s="6" t="s">
        <v>58</v>
      </c>
    </row>
    <row r="59" customHeight="1" spans="1:2">
      <c r="A59" s="5">
        <v>57</v>
      </c>
      <c r="B59" s="6" t="s">
        <v>59</v>
      </c>
    </row>
    <row r="60" customHeight="1" spans="1:2">
      <c r="A60" s="5">
        <v>58</v>
      </c>
      <c r="B60" s="6" t="s">
        <v>60</v>
      </c>
    </row>
    <row r="61" customHeight="1" spans="1:2">
      <c r="A61" s="5">
        <v>59</v>
      </c>
      <c r="B61" s="6" t="s">
        <v>61</v>
      </c>
    </row>
    <row r="62" customHeight="1" spans="1:2">
      <c r="A62" s="5">
        <v>60</v>
      </c>
      <c r="B62" s="9" t="s">
        <v>62</v>
      </c>
    </row>
    <row r="63" customHeight="1" spans="1:2">
      <c r="A63" s="5">
        <v>61</v>
      </c>
      <c r="B63" s="6" t="s">
        <v>63</v>
      </c>
    </row>
    <row r="64" customHeight="1" spans="1:2">
      <c r="A64" s="5">
        <v>62</v>
      </c>
      <c r="B64" s="14" t="s">
        <v>64</v>
      </c>
    </row>
    <row r="65" customHeight="1" spans="1:2">
      <c r="A65" s="5">
        <v>63</v>
      </c>
      <c r="B65" s="6" t="s">
        <v>65</v>
      </c>
    </row>
    <row r="66" customHeight="1" spans="1:2">
      <c r="A66" s="5">
        <v>64</v>
      </c>
      <c r="B66" s="6" t="s">
        <v>66</v>
      </c>
    </row>
    <row r="67" customHeight="1" spans="1:2">
      <c r="A67" s="5">
        <v>65</v>
      </c>
      <c r="B67" s="6" t="s">
        <v>67</v>
      </c>
    </row>
    <row r="68" customHeight="1" spans="1:2">
      <c r="A68" s="5">
        <v>66</v>
      </c>
      <c r="B68" s="6" t="s">
        <v>68</v>
      </c>
    </row>
    <row r="69" customHeight="1" spans="1:2">
      <c r="A69" s="5">
        <v>67</v>
      </c>
      <c r="B69" s="6" t="s">
        <v>69</v>
      </c>
    </row>
    <row r="70" customHeight="1" spans="1:2">
      <c r="A70" s="5">
        <v>68</v>
      </c>
      <c r="B70" s="6" t="s">
        <v>70</v>
      </c>
    </row>
    <row r="71" customHeight="1" spans="1:2">
      <c r="A71" s="5">
        <v>69</v>
      </c>
      <c r="B71" s="21" t="s">
        <v>71</v>
      </c>
    </row>
    <row r="72" customHeight="1" spans="1:2">
      <c r="A72" s="5">
        <v>70</v>
      </c>
      <c r="B72" s="6" t="s">
        <v>72</v>
      </c>
    </row>
    <row r="73" customHeight="1" spans="1:2">
      <c r="A73" s="5">
        <v>71</v>
      </c>
      <c r="B73" s="6" t="s">
        <v>73</v>
      </c>
    </row>
    <row r="74" customHeight="1" spans="1:2">
      <c r="A74" s="5">
        <v>72</v>
      </c>
      <c r="B74" s="6" t="s">
        <v>74</v>
      </c>
    </row>
    <row r="75" customHeight="1" spans="1:2">
      <c r="A75" s="5">
        <v>73</v>
      </c>
      <c r="B75" s="22" t="s">
        <v>75</v>
      </c>
    </row>
    <row r="76" customHeight="1" spans="1:2">
      <c r="A76" s="5">
        <v>74</v>
      </c>
      <c r="B76" s="6" t="s">
        <v>76</v>
      </c>
    </row>
    <row r="77" customHeight="1" spans="1:2">
      <c r="A77" s="5">
        <v>75</v>
      </c>
      <c r="B77" s="6" t="s">
        <v>77</v>
      </c>
    </row>
    <row r="78" customHeight="1" spans="1:2">
      <c r="A78" s="5">
        <v>76</v>
      </c>
      <c r="B78" s="14" t="s">
        <v>78</v>
      </c>
    </row>
    <row r="79" customHeight="1" spans="1:2">
      <c r="A79" s="5">
        <v>77</v>
      </c>
      <c r="B79" s="6" t="s">
        <v>79</v>
      </c>
    </row>
    <row r="80" customHeight="1" spans="1:2">
      <c r="A80" s="5">
        <v>78</v>
      </c>
      <c r="B80" s="15" t="s">
        <v>80</v>
      </c>
    </row>
    <row r="81" customHeight="1" spans="1:2">
      <c r="A81" s="5">
        <v>79</v>
      </c>
      <c r="B81" s="6" t="s">
        <v>81</v>
      </c>
    </row>
    <row r="82" customHeight="1" spans="1:2">
      <c r="A82" s="5">
        <v>80</v>
      </c>
      <c r="B82" s="15" t="s">
        <v>82</v>
      </c>
    </row>
    <row r="83" customHeight="1" spans="1:2">
      <c r="A83" s="5">
        <v>81</v>
      </c>
      <c r="B83" s="6" t="s">
        <v>83</v>
      </c>
    </row>
    <row r="84" customHeight="1" spans="1:2">
      <c r="A84" s="5">
        <v>82</v>
      </c>
      <c r="B84" s="15" t="s">
        <v>84</v>
      </c>
    </row>
    <row r="85" customHeight="1" spans="1:2">
      <c r="A85" s="5">
        <v>83</v>
      </c>
      <c r="B85" s="6" t="s">
        <v>85</v>
      </c>
    </row>
    <row r="86" customHeight="1" spans="1:2">
      <c r="A86" s="5">
        <v>84</v>
      </c>
      <c r="B86" s="23" t="s">
        <v>86</v>
      </c>
    </row>
    <row r="87" customHeight="1" spans="1:2">
      <c r="A87" s="5">
        <v>85</v>
      </c>
      <c r="B87" s="6" t="s">
        <v>87</v>
      </c>
    </row>
    <row r="88" customHeight="1" spans="1:2">
      <c r="A88" s="5">
        <v>86</v>
      </c>
      <c r="B88" s="6" t="s">
        <v>88</v>
      </c>
    </row>
    <row r="89" customHeight="1" spans="1:2">
      <c r="A89" s="5">
        <v>87</v>
      </c>
      <c r="B89" s="10" t="s">
        <v>89</v>
      </c>
    </row>
    <row r="90" customHeight="1" spans="1:2">
      <c r="A90" s="5">
        <v>88</v>
      </c>
      <c r="B90" s="6" t="s">
        <v>90</v>
      </c>
    </row>
    <row r="91" customHeight="1" spans="1:2">
      <c r="A91" s="5">
        <v>89</v>
      </c>
      <c r="B91" s="6" t="s">
        <v>91</v>
      </c>
    </row>
    <row r="92" customHeight="1" spans="1:2">
      <c r="A92" s="5">
        <v>90</v>
      </c>
      <c r="B92" s="14" t="s">
        <v>92</v>
      </c>
    </row>
    <row r="93" customHeight="1" spans="1:2">
      <c r="A93" s="5">
        <v>91</v>
      </c>
      <c r="B93" s="6" t="s">
        <v>93</v>
      </c>
    </row>
    <row r="94" customHeight="1" spans="1:2">
      <c r="A94" s="5">
        <v>92</v>
      </c>
      <c r="B94" s="15" t="s">
        <v>94</v>
      </c>
    </row>
    <row r="95" customHeight="1" spans="1:2">
      <c r="A95" s="5">
        <v>93</v>
      </c>
      <c r="B95" s="15" t="s">
        <v>95</v>
      </c>
    </row>
    <row r="96" customHeight="1" spans="1:2">
      <c r="A96" s="5">
        <v>94</v>
      </c>
      <c r="B96" s="6" t="s">
        <v>96</v>
      </c>
    </row>
    <row r="97" customHeight="1" spans="1:2">
      <c r="A97" s="5">
        <v>95</v>
      </c>
      <c r="B97" s="15" t="s">
        <v>97</v>
      </c>
    </row>
    <row r="98" customHeight="1" spans="1:2">
      <c r="A98" s="5">
        <v>96</v>
      </c>
      <c r="B98" s="10" t="s">
        <v>98</v>
      </c>
    </row>
    <row r="99" customHeight="1" spans="1:2">
      <c r="A99" s="5">
        <v>97</v>
      </c>
      <c r="B99" s="22" t="s">
        <v>99</v>
      </c>
    </row>
    <row r="100" customHeight="1" spans="1:2">
      <c r="A100" s="5">
        <v>98</v>
      </c>
      <c r="B100" s="6" t="s">
        <v>100</v>
      </c>
    </row>
    <row r="101" customHeight="1" spans="1:2">
      <c r="A101" s="5">
        <v>99</v>
      </c>
      <c r="B101" s="6" t="s">
        <v>101</v>
      </c>
    </row>
    <row r="102" customHeight="1" spans="1:2">
      <c r="A102" s="5">
        <v>100</v>
      </c>
      <c r="B102" s="15" t="s">
        <v>102</v>
      </c>
    </row>
    <row r="103" customHeight="1" spans="1:2">
      <c r="A103" s="5">
        <v>101</v>
      </c>
      <c r="B103" s="10" t="s">
        <v>103</v>
      </c>
    </row>
    <row r="104" customHeight="1" spans="1:2">
      <c r="A104" s="5">
        <v>102</v>
      </c>
      <c r="B104" s="21" t="s">
        <v>104</v>
      </c>
    </row>
    <row r="105" customHeight="1" spans="1:2">
      <c r="A105" s="5">
        <v>103</v>
      </c>
      <c r="B105" s="15" t="s">
        <v>105</v>
      </c>
    </row>
    <row r="106" customHeight="1" spans="1:2">
      <c r="A106" s="5">
        <v>104</v>
      </c>
      <c r="B106" s="6" t="s">
        <v>106</v>
      </c>
    </row>
    <row r="107" customHeight="1" spans="1:2">
      <c r="A107" s="5">
        <v>105</v>
      </c>
      <c r="B107" s="6" t="s">
        <v>107</v>
      </c>
    </row>
    <row r="108" customHeight="1" spans="1:2">
      <c r="A108" s="5">
        <v>106</v>
      </c>
      <c r="B108" s="15" t="s">
        <v>108</v>
      </c>
    </row>
    <row r="109" customHeight="1" spans="1:2">
      <c r="A109" s="5">
        <v>107</v>
      </c>
      <c r="B109" s="9" t="s">
        <v>109</v>
      </c>
    </row>
    <row r="110" customHeight="1" spans="1:2">
      <c r="A110" s="5">
        <v>108</v>
      </c>
      <c r="B110" s="6" t="s">
        <v>110</v>
      </c>
    </row>
    <row r="111" customHeight="1" spans="1:2">
      <c r="A111" s="5">
        <v>109</v>
      </c>
      <c r="B111" s="6" t="s">
        <v>111</v>
      </c>
    </row>
    <row r="112" customHeight="1" spans="1:2">
      <c r="A112" s="5">
        <v>110</v>
      </c>
      <c r="B112" s="15" t="s">
        <v>112</v>
      </c>
    </row>
    <row r="113" customHeight="1" spans="1:2">
      <c r="A113" s="5">
        <v>111</v>
      </c>
      <c r="B113" s="15" t="s">
        <v>113</v>
      </c>
    </row>
    <row r="114" customHeight="1" spans="1:2">
      <c r="A114" s="5">
        <v>112</v>
      </c>
      <c r="B114" s="15" t="s">
        <v>114</v>
      </c>
    </row>
    <row r="115" customHeight="1" spans="1:2">
      <c r="A115" s="5">
        <v>113</v>
      </c>
      <c r="B115" s="15" t="s">
        <v>115</v>
      </c>
    </row>
    <row r="116" customHeight="1" spans="1:2">
      <c r="A116" s="5">
        <v>114</v>
      </c>
      <c r="B116" s="6" t="s">
        <v>116</v>
      </c>
    </row>
    <row r="117" customHeight="1" spans="1:2">
      <c r="A117" s="5">
        <v>115</v>
      </c>
      <c r="B117" s="15" t="s">
        <v>117</v>
      </c>
    </row>
    <row r="118" customHeight="1" spans="1:2">
      <c r="A118" s="5">
        <v>116</v>
      </c>
      <c r="B118" s="6" t="s">
        <v>118</v>
      </c>
    </row>
    <row r="119" customHeight="1" spans="1:2">
      <c r="A119" s="5">
        <v>117</v>
      </c>
      <c r="B119" s="6" t="s">
        <v>119</v>
      </c>
    </row>
    <row r="120" customHeight="1" spans="1:2">
      <c r="A120" s="5">
        <v>118</v>
      </c>
      <c r="B120" s="6" t="s">
        <v>120</v>
      </c>
    </row>
    <row r="121" customHeight="1" spans="1:2">
      <c r="A121" s="5">
        <v>119</v>
      </c>
      <c r="B121" s="15" t="s">
        <v>121</v>
      </c>
    </row>
    <row r="122" customHeight="1" spans="1:2">
      <c r="A122" s="5">
        <v>120</v>
      </c>
      <c r="B122" s="6" t="s">
        <v>122</v>
      </c>
    </row>
    <row r="123" customHeight="1" spans="1:2">
      <c r="A123" s="5">
        <v>121</v>
      </c>
      <c r="B123" s="6" t="s">
        <v>123</v>
      </c>
    </row>
    <row r="124" customHeight="1" spans="1:2">
      <c r="A124" s="5">
        <v>122</v>
      </c>
      <c r="B124" s="6" t="s">
        <v>124</v>
      </c>
    </row>
    <row r="125" customHeight="1" spans="1:2">
      <c r="A125" s="5">
        <v>123</v>
      </c>
      <c r="B125" s="9" t="s">
        <v>125</v>
      </c>
    </row>
    <row r="126" customHeight="1" spans="1:2">
      <c r="A126" s="5">
        <v>124</v>
      </c>
      <c r="B126" s="9" t="s">
        <v>126</v>
      </c>
    </row>
    <row r="127" customHeight="1" spans="1:2">
      <c r="A127" s="5">
        <v>125</v>
      </c>
      <c r="B127" s="15" t="s">
        <v>127</v>
      </c>
    </row>
    <row r="128" customHeight="1" spans="1:2">
      <c r="A128" s="5">
        <v>126</v>
      </c>
      <c r="B128" s="10" t="s">
        <v>128</v>
      </c>
    </row>
    <row r="129" customHeight="1" spans="1:2">
      <c r="A129" s="5">
        <v>127</v>
      </c>
      <c r="B129" s="6" t="s">
        <v>129</v>
      </c>
    </row>
    <row r="130" customHeight="1" spans="1:2">
      <c r="A130" s="5">
        <v>128</v>
      </c>
      <c r="B130" s="10" t="s">
        <v>130</v>
      </c>
    </row>
    <row r="131" customHeight="1" spans="1:2">
      <c r="A131" s="5">
        <v>129</v>
      </c>
      <c r="B131" s="6" t="s">
        <v>131</v>
      </c>
    </row>
    <row r="132" customHeight="1" spans="1:2">
      <c r="A132" s="5">
        <v>130</v>
      </c>
      <c r="B132" s="22" t="s">
        <v>132</v>
      </c>
    </row>
    <row r="133" customHeight="1" spans="1:2">
      <c r="A133" s="5">
        <v>131</v>
      </c>
      <c r="B133" s="15" t="s">
        <v>133</v>
      </c>
    </row>
    <row r="134" customHeight="1" spans="1:2">
      <c r="A134" s="5">
        <v>132</v>
      </c>
      <c r="B134" s="19" t="s">
        <v>134</v>
      </c>
    </row>
    <row r="135" customHeight="1" spans="1:2">
      <c r="A135" s="5">
        <v>133</v>
      </c>
      <c r="B135" s="19" t="s">
        <v>135</v>
      </c>
    </row>
    <row r="136" customHeight="1" spans="1:2">
      <c r="A136" s="5">
        <v>134</v>
      </c>
      <c r="B136" s="19" t="s">
        <v>136</v>
      </c>
    </row>
    <row r="137" customHeight="1" spans="1:2">
      <c r="A137" s="5">
        <v>135</v>
      </c>
      <c r="B137" s="6" t="s">
        <v>137</v>
      </c>
    </row>
    <row r="138" customHeight="1" spans="1:2">
      <c r="A138" s="5">
        <v>136</v>
      </c>
      <c r="B138" s="6" t="s">
        <v>138</v>
      </c>
    </row>
    <row r="139" customHeight="1" spans="1:2">
      <c r="A139" s="5">
        <v>137</v>
      </c>
      <c r="B139" s="19" t="s">
        <v>139</v>
      </c>
    </row>
    <row r="140" customHeight="1" spans="1:2">
      <c r="A140" s="5">
        <v>138</v>
      </c>
      <c r="B140" s="6" t="s">
        <v>140</v>
      </c>
    </row>
    <row r="141" customHeight="1" spans="1:2">
      <c r="A141" s="5">
        <v>139</v>
      </c>
      <c r="B141" s="15" t="s">
        <v>141</v>
      </c>
    </row>
    <row r="142" customHeight="1" spans="1:2">
      <c r="A142" s="5">
        <v>140</v>
      </c>
      <c r="B142" s="24" t="s">
        <v>142</v>
      </c>
    </row>
    <row r="143" customHeight="1" spans="1:2">
      <c r="A143" s="5">
        <v>141</v>
      </c>
      <c r="B143" s="6" t="s">
        <v>143</v>
      </c>
    </row>
    <row r="144" customHeight="1" spans="1:2">
      <c r="A144" s="5">
        <v>142</v>
      </c>
      <c r="B144" s="6" t="s">
        <v>144</v>
      </c>
    </row>
    <row r="145" customHeight="1" spans="1:2">
      <c r="A145" s="5">
        <v>143</v>
      </c>
      <c r="B145" s="6" t="s">
        <v>145</v>
      </c>
    </row>
    <row r="146" customHeight="1" spans="1:2">
      <c r="A146" s="5">
        <v>144</v>
      </c>
      <c r="B146" s="15" t="s">
        <v>146</v>
      </c>
    </row>
    <row r="147" customHeight="1" spans="1:2">
      <c r="A147" s="5">
        <v>145</v>
      </c>
      <c r="B147" s="6" t="s">
        <v>147</v>
      </c>
    </row>
    <row r="148" customHeight="1" spans="1:2">
      <c r="A148" s="5">
        <v>146</v>
      </c>
      <c r="B148" s="6" t="s">
        <v>148</v>
      </c>
    </row>
    <row r="149" customHeight="1" spans="1:2">
      <c r="A149" s="5">
        <v>147</v>
      </c>
      <c r="B149" s="6" t="s">
        <v>149</v>
      </c>
    </row>
    <row r="150" customHeight="1" spans="1:2">
      <c r="A150" s="5">
        <v>148</v>
      </c>
      <c r="B150" s="6" t="s">
        <v>150</v>
      </c>
    </row>
    <row r="151" customHeight="1" spans="1:2">
      <c r="A151" s="5">
        <v>149</v>
      </c>
      <c r="B151" s="6" t="s">
        <v>151</v>
      </c>
    </row>
    <row r="152" customHeight="1" spans="1:2">
      <c r="A152" s="5">
        <v>150</v>
      </c>
      <c r="B152" s="6" t="s">
        <v>152</v>
      </c>
    </row>
    <row r="153" customHeight="1" spans="1:2">
      <c r="A153" s="5">
        <v>151</v>
      </c>
      <c r="B153" s="15" t="s">
        <v>153</v>
      </c>
    </row>
    <row r="154" customHeight="1" spans="1:2">
      <c r="A154" s="5">
        <v>152</v>
      </c>
      <c r="B154" s="6" t="s">
        <v>154</v>
      </c>
    </row>
    <row r="155" customHeight="1" spans="1:2">
      <c r="A155" s="5">
        <v>153</v>
      </c>
      <c r="B155" s="22" t="s">
        <v>155</v>
      </c>
    </row>
    <row r="156" customHeight="1" spans="1:2">
      <c r="A156" s="5">
        <v>154</v>
      </c>
      <c r="B156" s="22" t="s">
        <v>156</v>
      </c>
    </row>
    <row r="157" customHeight="1" spans="1:2">
      <c r="A157" s="5">
        <v>155</v>
      </c>
      <c r="B157" s="6" t="s">
        <v>157</v>
      </c>
    </row>
    <row r="158" customHeight="1" spans="1:2">
      <c r="A158" s="5">
        <v>156</v>
      </c>
      <c r="B158" s="22" t="s">
        <v>158</v>
      </c>
    </row>
    <row r="159" customHeight="1" spans="1:2">
      <c r="A159" s="5">
        <v>157</v>
      </c>
      <c r="B159" s="6" t="s">
        <v>159</v>
      </c>
    </row>
    <row r="160" customHeight="1" spans="1:2">
      <c r="A160" s="5">
        <v>158</v>
      </c>
      <c r="B160" s="6" t="s">
        <v>160</v>
      </c>
    </row>
    <row r="161" customHeight="1" spans="1:2">
      <c r="A161" s="5">
        <v>159</v>
      </c>
      <c r="B161" s="15" t="s">
        <v>161</v>
      </c>
    </row>
    <row r="162" customHeight="1" spans="1:2">
      <c r="A162" s="5">
        <v>160</v>
      </c>
      <c r="B162" s="6" t="s">
        <v>162</v>
      </c>
    </row>
    <row r="163" customHeight="1" spans="1:2">
      <c r="A163" s="5">
        <v>161</v>
      </c>
      <c r="B163" s="6" t="s">
        <v>163</v>
      </c>
    </row>
    <row r="164" customHeight="1" spans="1:2">
      <c r="A164" s="5">
        <v>162</v>
      </c>
      <c r="B164" s="15" t="s">
        <v>164</v>
      </c>
    </row>
    <row r="165" customHeight="1" spans="1:2">
      <c r="A165" s="5">
        <v>163</v>
      </c>
      <c r="B165" s="6" t="s">
        <v>165</v>
      </c>
    </row>
    <row r="166" customHeight="1" spans="1:2">
      <c r="A166" s="5">
        <v>164</v>
      </c>
      <c r="B166" s="6" t="s">
        <v>166</v>
      </c>
    </row>
    <row r="167" customHeight="1" spans="1:2">
      <c r="A167" s="5">
        <v>165</v>
      </c>
      <c r="B167" s="6" t="s">
        <v>167</v>
      </c>
    </row>
    <row r="168" customHeight="1" spans="1:2">
      <c r="A168" s="5">
        <v>166</v>
      </c>
      <c r="B168" s="6" t="s">
        <v>168</v>
      </c>
    </row>
    <row r="169" customHeight="1" spans="1:2">
      <c r="A169" s="5">
        <v>167</v>
      </c>
      <c r="B169" s="6" t="s">
        <v>169</v>
      </c>
    </row>
    <row r="170" customHeight="1" spans="1:2">
      <c r="A170" s="5">
        <v>168</v>
      </c>
      <c r="B170" s="15" t="s">
        <v>170</v>
      </c>
    </row>
    <row r="171" customHeight="1" spans="1:2">
      <c r="A171" s="5">
        <v>169</v>
      </c>
      <c r="B171" s="15" t="s">
        <v>171</v>
      </c>
    </row>
    <row r="172" customHeight="1" spans="1:2">
      <c r="A172" s="5">
        <v>170</v>
      </c>
      <c r="B172" s="6" t="s">
        <v>172</v>
      </c>
    </row>
    <row r="173" customHeight="1" spans="1:2">
      <c r="A173" s="5">
        <v>171</v>
      </c>
      <c r="B173" s="15" t="s">
        <v>173</v>
      </c>
    </row>
    <row r="174" customHeight="1" spans="1:2">
      <c r="A174" s="5">
        <v>172</v>
      </c>
      <c r="B174" s="6" t="s">
        <v>174</v>
      </c>
    </row>
    <row r="175" customHeight="1" spans="1:2">
      <c r="A175" s="5">
        <v>173</v>
      </c>
      <c r="B175" s="6" t="s">
        <v>175</v>
      </c>
    </row>
    <row r="176" customHeight="1" spans="1:2">
      <c r="A176" s="5">
        <v>174</v>
      </c>
      <c r="B176" s="15" t="s">
        <v>176</v>
      </c>
    </row>
    <row r="177" customHeight="1" spans="1:2">
      <c r="A177" s="5">
        <v>175</v>
      </c>
      <c r="B177" s="25" t="s">
        <v>177</v>
      </c>
    </row>
    <row r="178" customHeight="1" spans="1:2">
      <c r="A178" s="5">
        <v>176</v>
      </c>
      <c r="B178" s="6" t="s">
        <v>178</v>
      </c>
    </row>
    <row r="179" customHeight="1" spans="1:2">
      <c r="A179" s="5">
        <v>177</v>
      </c>
      <c r="B179" s="15" t="s">
        <v>179</v>
      </c>
    </row>
    <row r="180" customHeight="1" spans="1:2">
      <c r="A180" s="5">
        <v>178</v>
      </c>
      <c r="B180" s="6" t="s">
        <v>180</v>
      </c>
    </row>
    <row r="181" customHeight="1" spans="1:2">
      <c r="A181" s="5">
        <v>179</v>
      </c>
      <c r="B181" s="9" t="s">
        <v>181</v>
      </c>
    </row>
    <row r="182" customHeight="1" spans="1:2">
      <c r="A182" s="5">
        <v>180</v>
      </c>
      <c r="B182" s="15" t="s">
        <v>182</v>
      </c>
    </row>
    <row r="183" customHeight="1" spans="1:2">
      <c r="A183" s="5">
        <v>181</v>
      </c>
      <c r="B183" s="15" t="s">
        <v>183</v>
      </c>
    </row>
    <row r="184" customHeight="1" spans="1:2">
      <c r="A184" s="5">
        <v>182</v>
      </c>
      <c r="B184" s="15" t="s">
        <v>184</v>
      </c>
    </row>
    <row r="185" customHeight="1" spans="1:2">
      <c r="A185" s="5">
        <v>183</v>
      </c>
      <c r="B185" s="15" t="s">
        <v>185</v>
      </c>
    </row>
    <row r="186" customHeight="1" spans="1:2">
      <c r="A186" s="5">
        <v>184</v>
      </c>
      <c r="B186" s="6" t="s">
        <v>186</v>
      </c>
    </row>
    <row r="187" customHeight="1" spans="1:2">
      <c r="A187" s="5">
        <v>185</v>
      </c>
      <c r="B187" s="6" t="s">
        <v>187</v>
      </c>
    </row>
    <row r="188" customHeight="1" spans="1:2">
      <c r="A188" s="5">
        <v>186</v>
      </c>
      <c r="B188" s="6" t="s">
        <v>188</v>
      </c>
    </row>
    <row r="189" customHeight="1" spans="1:2">
      <c r="A189" s="5">
        <v>187</v>
      </c>
      <c r="B189" s="6" t="s">
        <v>189</v>
      </c>
    </row>
    <row r="190" customHeight="1" spans="1:2">
      <c r="A190" s="5">
        <v>188</v>
      </c>
      <c r="B190" s="6" t="s">
        <v>190</v>
      </c>
    </row>
    <row r="191" customHeight="1" spans="1:2">
      <c r="A191" s="5">
        <v>189</v>
      </c>
      <c r="B191" s="6" t="s">
        <v>191</v>
      </c>
    </row>
    <row r="192" customHeight="1" spans="1:2">
      <c r="A192" s="5">
        <v>190</v>
      </c>
      <c r="B192" s="6" t="s">
        <v>192</v>
      </c>
    </row>
    <row r="193" customHeight="1" spans="1:2">
      <c r="A193" s="5">
        <v>191</v>
      </c>
      <c r="B193" s="6" t="s">
        <v>193</v>
      </c>
    </row>
    <row r="194" customHeight="1" spans="1:2">
      <c r="A194" s="5">
        <v>192</v>
      </c>
      <c r="B194" s="6" t="s">
        <v>194</v>
      </c>
    </row>
    <row r="195" customHeight="1" spans="1:2">
      <c r="A195" s="5">
        <v>193</v>
      </c>
      <c r="B195" s="26" t="s">
        <v>195</v>
      </c>
    </row>
    <row r="196" customHeight="1" spans="1:2">
      <c r="A196" s="5">
        <v>194</v>
      </c>
      <c r="B196" s="6" t="s">
        <v>196</v>
      </c>
    </row>
    <row r="197" customHeight="1" spans="1:2">
      <c r="A197" s="5">
        <v>195</v>
      </c>
      <c r="B197" s="6" t="s">
        <v>197</v>
      </c>
    </row>
    <row r="198" customHeight="1" spans="1:2">
      <c r="A198" s="5">
        <v>196</v>
      </c>
      <c r="B198" s="6" t="s">
        <v>198</v>
      </c>
    </row>
    <row r="199" customHeight="1" spans="1:2">
      <c r="A199" s="5">
        <v>197</v>
      </c>
      <c r="B199" s="6" t="s">
        <v>199</v>
      </c>
    </row>
    <row r="200" customHeight="1" spans="1:2">
      <c r="A200" s="5">
        <v>198</v>
      </c>
      <c r="B200" s="24" t="s">
        <v>200</v>
      </c>
    </row>
    <row r="201" customHeight="1" spans="1:2">
      <c r="A201" s="5">
        <v>199</v>
      </c>
      <c r="B201" s="6" t="s">
        <v>201</v>
      </c>
    </row>
    <row r="202" customHeight="1" spans="1:2">
      <c r="A202" s="5">
        <v>200</v>
      </c>
      <c r="B202" s="6" t="s">
        <v>202</v>
      </c>
    </row>
    <row r="203" customHeight="1" spans="1:2">
      <c r="A203" s="5">
        <v>201</v>
      </c>
      <c r="B203" s="6" t="s">
        <v>203</v>
      </c>
    </row>
    <row r="204" customHeight="1" spans="1:2">
      <c r="A204" s="5">
        <v>202</v>
      </c>
      <c r="B204" s="21" t="s">
        <v>204</v>
      </c>
    </row>
    <row r="205" customHeight="1" spans="1:2">
      <c r="A205" s="5">
        <v>203</v>
      </c>
      <c r="B205" s="21" t="s">
        <v>205</v>
      </c>
    </row>
    <row r="206" customHeight="1" spans="1:2">
      <c r="A206" s="5">
        <v>204</v>
      </c>
      <c r="B206" s="6" t="s">
        <v>206</v>
      </c>
    </row>
    <row r="207" customHeight="1" spans="1:2">
      <c r="A207" s="5">
        <v>205</v>
      </c>
      <c r="B207" s="6" t="s">
        <v>207</v>
      </c>
    </row>
    <row r="208" customHeight="1" spans="1:2">
      <c r="A208" s="5">
        <v>206</v>
      </c>
      <c r="B208" s="6" t="s">
        <v>208</v>
      </c>
    </row>
    <row r="209" customHeight="1" spans="1:2">
      <c r="A209" s="5">
        <v>207</v>
      </c>
      <c r="B209" s="6" t="s">
        <v>209</v>
      </c>
    </row>
    <row r="210" customHeight="1" spans="1:2">
      <c r="A210" s="5">
        <v>208</v>
      </c>
      <c r="B210" s="15" t="s">
        <v>210</v>
      </c>
    </row>
    <row r="211" customHeight="1" spans="1:2">
      <c r="A211" s="5">
        <v>209</v>
      </c>
      <c r="B211" s="7" t="s">
        <v>211</v>
      </c>
    </row>
    <row r="212" customHeight="1" spans="1:2">
      <c r="A212" s="5">
        <v>210</v>
      </c>
      <c r="B212" s="6" t="s">
        <v>212</v>
      </c>
    </row>
    <row r="213" customHeight="1" spans="1:2">
      <c r="A213" s="5">
        <v>211</v>
      </c>
      <c r="B213" s="6" t="s">
        <v>213</v>
      </c>
    </row>
    <row r="214" customHeight="1" spans="1:2">
      <c r="A214" s="5">
        <v>212</v>
      </c>
      <c r="B214" s="6" t="s">
        <v>214</v>
      </c>
    </row>
    <row r="215" customHeight="1" spans="1:2">
      <c r="A215" s="5">
        <v>213</v>
      </c>
      <c r="B215" s="15" t="s">
        <v>215</v>
      </c>
    </row>
    <row r="216" customHeight="1" spans="1:2">
      <c r="A216" s="5">
        <v>214</v>
      </c>
      <c r="B216" s="6" t="s">
        <v>216</v>
      </c>
    </row>
    <row r="217" customHeight="1" spans="1:2">
      <c r="A217" s="5">
        <v>215</v>
      </c>
      <c r="B217" s="6" t="s">
        <v>217</v>
      </c>
    </row>
    <row r="218" customHeight="1" spans="1:2">
      <c r="A218" s="5">
        <v>216</v>
      </c>
      <c r="B218" s="6" t="s">
        <v>218</v>
      </c>
    </row>
    <row r="219" customHeight="1" spans="1:2">
      <c r="A219" s="5">
        <v>217</v>
      </c>
      <c r="B219" s="15" t="s">
        <v>219</v>
      </c>
    </row>
    <row r="220" customHeight="1" spans="1:2">
      <c r="A220" s="5">
        <v>218</v>
      </c>
      <c r="B220" s="6" t="s">
        <v>220</v>
      </c>
    </row>
    <row r="221" customHeight="1" spans="1:2">
      <c r="A221" s="5">
        <v>219</v>
      </c>
      <c r="B221" s="15" t="s">
        <v>221</v>
      </c>
    </row>
    <row r="222" customHeight="1" spans="1:2">
      <c r="A222" s="5">
        <v>220</v>
      </c>
      <c r="B222" s="6" t="s">
        <v>222</v>
      </c>
    </row>
    <row r="223" customHeight="1" spans="1:2">
      <c r="A223" s="5">
        <v>221</v>
      </c>
      <c r="B223" s="6" t="s">
        <v>223</v>
      </c>
    </row>
    <row r="224" customHeight="1" spans="1:2">
      <c r="A224" s="5">
        <v>222</v>
      </c>
      <c r="B224" s="6" t="s">
        <v>224</v>
      </c>
    </row>
    <row r="225" customHeight="1" spans="1:2">
      <c r="A225" s="5">
        <v>223</v>
      </c>
      <c r="B225" s="6" t="s">
        <v>225</v>
      </c>
    </row>
    <row r="226" customHeight="1" spans="1:2">
      <c r="A226" s="5">
        <v>224</v>
      </c>
      <c r="B226" s="6" t="s">
        <v>226</v>
      </c>
    </row>
    <row r="227" customHeight="1" spans="1:2">
      <c r="A227" s="5">
        <v>225</v>
      </c>
      <c r="B227" s="6" t="s">
        <v>227</v>
      </c>
    </row>
    <row r="228" customHeight="1" spans="1:2">
      <c r="A228" s="5">
        <v>226</v>
      </c>
      <c r="B228" s="15" t="s">
        <v>228</v>
      </c>
    </row>
    <row r="229" customHeight="1" spans="1:2">
      <c r="A229" s="5">
        <v>227</v>
      </c>
      <c r="B229" s="6" t="s">
        <v>229</v>
      </c>
    </row>
    <row r="230" customHeight="1" spans="1:2">
      <c r="A230" s="5">
        <v>228</v>
      </c>
      <c r="B230" s="6" t="s">
        <v>230</v>
      </c>
    </row>
    <row r="231" customHeight="1" spans="1:2">
      <c r="A231" s="5">
        <v>229</v>
      </c>
      <c r="B231" s="15" t="s">
        <v>231</v>
      </c>
    </row>
    <row r="232" customHeight="1" spans="1:2">
      <c r="A232" s="5">
        <v>230</v>
      </c>
      <c r="B232" s="15" t="s">
        <v>232</v>
      </c>
    </row>
    <row r="233" customHeight="1" spans="1:2">
      <c r="A233" s="5">
        <v>231</v>
      </c>
      <c r="B233" s="6" t="s">
        <v>233</v>
      </c>
    </row>
    <row r="234" customHeight="1" spans="1:2">
      <c r="A234" s="5">
        <v>232</v>
      </c>
      <c r="B234" s="6" t="s">
        <v>234</v>
      </c>
    </row>
    <row r="235" customHeight="1" spans="1:2">
      <c r="A235" s="5">
        <v>233</v>
      </c>
      <c r="B235" s="6" t="s">
        <v>235</v>
      </c>
    </row>
    <row r="236" customHeight="1" spans="1:2">
      <c r="A236" s="5">
        <v>234</v>
      </c>
      <c r="B236" s="6" t="s">
        <v>236</v>
      </c>
    </row>
    <row r="237" customHeight="1" spans="1:2">
      <c r="A237" s="5">
        <v>235</v>
      </c>
      <c r="B237" s="15" t="s">
        <v>237</v>
      </c>
    </row>
    <row r="238" customHeight="1" spans="1:2">
      <c r="A238" s="5">
        <v>236</v>
      </c>
      <c r="B238" s="15" t="s">
        <v>238</v>
      </c>
    </row>
    <row r="239" customHeight="1" spans="1:2">
      <c r="A239" s="5">
        <v>237</v>
      </c>
      <c r="B239" s="6" t="s">
        <v>239</v>
      </c>
    </row>
    <row r="240" customHeight="1" spans="1:2">
      <c r="A240" s="5">
        <v>238</v>
      </c>
      <c r="B240" s="6" t="s">
        <v>240</v>
      </c>
    </row>
    <row r="241" customHeight="1" spans="1:2">
      <c r="A241" s="5">
        <v>239</v>
      </c>
      <c r="B241" s="6" t="s">
        <v>241</v>
      </c>
    </row>
    <row r="242" customHeight="1" spans="1:2">
      <c r="A242" s="5">
        <v>240</v>
      </c>
      <c r="B242" s="6" t="s">
        <v>242</v>
      </c>
    </row>
    <row r="243" customHeight="1" spans="1:2">
      <c r="A243" s="5">
        <v>241</v>
      </c>
      <c r="B243" s="6" t="s">
        <v>243</v>
      </c>
    </row>
    <row r="244" customHeight="1" spans="1:2">
      <c r="A244" s="5">
        <v>242</v>
      </c>
      <c r="B244" s="9" t="s">
        <v>244</v>
      </c>
    </row>
    <row r="245" customHeight="1" spans="1:2">
      <c r="A245" s="5">
        <v>243</v>
      </c>
      <c r="B245" s="6" t="s">
        <v>245</v>
      </c>
    </row>
    <row r="246" customHeight="1" spans="1:2">
      <c r="A246" s="5">
        <v>244</v>
      </c>
      <c r="B246" s="6" t="s">
        <v>246</v>
      </c>
    </row>
    <row r="247" customHeight="1" spans="1:2">
      <c r="A247" s="5">
        <v>245</v>
      </c>
      <c r="B247" s="6" t="s">
        <v>247</v>
      </c>
    </row>
    <row r="248" customHeight="1" spans="1:2">
      <c r="A248" s="5">
        <v>246</v>
      </c>
      <c r="B248" s="6" t="s">
        <v>248</v>
      </c>
    </row>
    <row r="249" customHeight="1" spans="1:2">
      <c r="A249" s="5">
        <v>247</v>
      </c>
      <c r="B249" s="15" t="s">
        <v>249</v>
      </c>
    </row>
    <row r="250" customHeight="1" spans="1:2">
      <c r="A250" s="5">
        <v>248</v>
      </c>
      <c r="B250" s="15" t="s">
        <v>250</v>
      </c>
    </row>
    <row r="251" customHeight="1" spans="1:2">
      <c r="A251" s="5">
        <v>249</v>
      </c>
      <c r="B251" s="6" t="s">
        <v>251</v>
      </c>
    </row>
    <row r="252" customHeight="1" spans="1:2">
      <c r="A252" s="5">
        <v>250</v>
      </c>
      <c r="B252" s="7" t="s">
        <v>252</v>
      </c>
    </row>
    <row r="253" customHeight="1" spans="1:2">
      <c r="A253" s="5">
        <v>251</v>
      </c>
      <c r="B253" s="15" t="s">
        <v>253</v>
      </c>
    </row>
    <row r="254" customHeight="1" spans="1:2">
      <c r="A254" s="5">
        <v>252</v>
      </c>
      <c r="B254" s="6" t="s">
        <v>254</v>
      </c>
    </row>
    <row r="255" customHeight="1" spans="1:2">
      <c r="A255" s="5">
        <v>253</v>
      </c>
      <c r="B255" s="6" t="s">
        <v>255</v>
      </c>
    </row>
    <row r="256" customHeight="1" spans="1:2">
      <c r="A256" s="5">
        <v>254</v>
      </c>
      <c r="B256" s="6" t="s">
        <v>256</v>
      </c>
    </row>
    <row r="257" customHeight="1" spans="1:2">
      <c r="A257" s="5">
        <v>255</v>
      </c>
      <c r="B257" s="6" t="s">
        <v>257</v>
      </c>
    </row>
    <row r="258" customHeight="1" spans="1:2">
      <c r="A258" s="5">
        <v>256</v>
      </c>
      <c r="B258" s="15" t="s">
        <v>258</v>
      </c>
    </row>
    <row r="259" customHeight="1" spans="1:2">
      <c r="A259" s="5">
        <v>257</v>
      </c>
      <c r="B259" s="15" t="s">
        <v>259</v>
      </c>
    </row>
    <row r="260" customHeight="1" spans="1:2">
      <c r="A260" s="5">
        <v>258</v>
      </c>
      <c r="B260" s="15" t="s">
        <v>260</v>
      </c>
    </row>
    <row r="261" customHeight="1" spans="1:2">
      <c r="A261" s="5">
        <v>259</v>
      </c>
      <c r="B261" s="15" t="s">
        <v>261</v>
      </c>
    </row>
    <row r="262" customHeight="1" spans="1:2">
      <c r="A262" s="5">
        <v>260</v>
      </c>
      <c r="B262" s="6" t="s">
        <v>262</v>
      </c>
    </row>
    <row r="263" customHeight="1" spans="1:2">
      <c r="A263" s="5">
        <v>261</v>
      </c>
      <c r="B263" s="6" t="s">
        <v>263</v>
      </c>
    </row>
    <row r="264" customHeight="1" spans="1:2">
      <c r="A264" s="5">
        <v>262</v>
      </c>
      <c r="B264" s="6" t="s">
        <v>264</v>
      </c>
    </row>
    <row r="265" customHeight="1" spans="1:2">
      <c r="A265" s="5">
        <v>263</v>
      </c>
      <c r="B265" s="21" t="s">
        <v>265</v>
      </c>
    </row>
    <row r="266" customHeight="1" spans="1:2">
      <c r="A266" s="5">
        <v>264</v>
      </c>
      <c r="B266" s="6" t="s">
        <v>266</v>
      </c>
    </row>
    <row r="267" customHeight="1" spans="1:2">
      <c r="A267" s="5">
        <v>265</v>
      </c>
      <c r="B267" s="15" t="s">
        <v>267</v>
      </c>
    </row>
    <row r="268" customHeight="1" spans="1:2">
      <c r="A268" s="5">
        <v>266</v>
      </c>
      <c r="B268" s="6" t="s">
        <v>268</v>
      </c>
    </row>
    <row r="269" customHeight="1" spans="1:2">
      <c r="A269" s="5">
        <v>267</v>
      </c>
      <c r="B269" s="6" t="s">
        <v>269</v>
      </c>
    </row>
    <row r="270" customHeight="1" spans="1:2">
      <c r="A270" s="5">
        <v>268</v>
      </c>
      <c r="B270" s="7" t="s">
        <v>270</v>
      </c>
    </row>
    <row r="271" customHeight="1" spans="1:2">
      <c r="A271" s="5">
        <v>269</v>
      </c>
      <c r="B271" s="6" t="s">
        <v>271</v>
      </c>
    </row>
    <row r="272" customHeight="1" spans="1:2">
      <c r="A272" s="5">
        <v>270</v>
      </c>
      <c r="B272" s="6" t="s">
        <v>272</v>
      </c>
    </row>
    <row r="273" customHeight="1" spans="1:2">
      <c r="A273" s="5">
        <v>271</v>
      </c>
      <c r="B273" s="15" t="s">
        <v>273</v>
      </c>
    </row>
    <row r="274" customHeight="1" spans="1:2">
      <c r="A274" s="5">
        <v>272</v>
      </c>
      <c r="B274" s="15" t="s">
        <v>274</v>
      </c>
    </row>
    <row r="275" customHeight="1" spans="1:2">
      <c r="A275" s="5">
        <v>273</v>
      </c>
      <c r="B275" s="6" t="s">
        <v>275</v>
      </c>
    </row>
    <row r="276" customHeight="1" spans="1:2">
      <c r="A276" s="5">
        <v>274</v>
      </c>
      <c r="B276" s="6" t="s">
        <v>276</v>
      </c>
    </row>
    <row r="277" customHeight="1" spans="1:2">
      <c r="A277" s="5">
        <v>275</v>
      </c>
      <c r="B277" s="6" t="s">
        <v>277</v>
      </c>
    </row>
    <row r="278" customHeight="1" spans="1:2">
      <c r="A278" s="5">
        <v>276</v>
      </c>
      <c r="B278" s="24" t="s">
        <v>278</v>
      </c>
    </row>
    <row r="279" customHeight="1" spans="1:2">
      <c r="A279" s="5">
        <v>277</v>
      </c>
      <c r="B279" s="24" t="s">
        <v>279</v>
      </c>
    </row>
    <row r="280" customHeight="1" spans="1:2">
      <c r="A280" s="5">
        <v>278</v>
      </c>
      <c r="B280" s="6" t="s">
        <v>280</v>
      </c>
    </row>
    <row r="281" customHeight="1" spans="1:2">
      <c r="A281" s="5">
        <v>279</v>
      </c>
      <c r="B281" s="6" t="s">
        <v>281</v>
      </c>
    </row>
    <row r="282" customHeight="1" spans="1:2">
      <c r="A282" s="5">
        <v>280</v>
      </c>
      <c r="B282" s="15" t="s">
        <v>282</v>
      </c>
    </row>
    <row r="283" customHeight="1" spans="1:2">
      <c r="A283" s="5">
        <v>281</v>
      </c>
      <c r="B283" s="6" t="s">
        <v>283</v>
      </c>
    </row>
    <row r="284" customHeight="1" spans="1:2">
      <c r="A284" s="5">
        <v>282</v>
      </c>
      <c r="B284" s="6" t="s">
        <v>284</v>
      </c>
    </row>
    <row r="285" customHeight="1" spans="1:2">
      <c r="A285" s="5">
        <v>283</v>
      </c>
      <c r="B285" s="6" t="s">
        <v>285</v>
      </c>
    </row>
    <row r="286" customHeight="1" spans="1:2">
      <c r="A286" s="5">
        <v>284</v>
      </c>
      <c r="B286" s="15" t="s">
        <v>286</v>
      </c>
    </row>
    <row r="287" customHeight="1" spans="1:2">
      <c r="A287" s="5">
        <v>285</v>
      </c>
      <c r="B287" s="15" t="s">
        <v>287</v>
      </c>
    </row>
    <row r="288" customHeight="1" spans="1:2">
      <c r="A288" s="5">
        <v>286</v>
      </c>
      <c r="B288" s="15" t="s">
        <v>288</v>
      </c>
    </row>
    <row r="289" customHeight="1" spans="1:2">
      <c r="A289" s="5">
        <v>287</v>
      </c>
      <c r="B289" s="7" t="s">
        <v>289</v>
      </c>
    </row>
    <row r="290" customHeight="1" spans="1:2">
      <c r="A290" s="5">
        <v>288</v>
      </c>
      <c r="B290" s="6" t="s">
        <v>290</v>
      </c>
    </row>
    <row r="291" customHeight="1" spans="1:2">
      <c r="A291" s="5">
        <v>289</v>
      </c>
      <c r="B291" s="27" t="s">
        <v>291</v>
      </c>
    </row>
    <row r="292" customHeight="1" spans="1:2">
      <c r="A292" s="5">
        <v>290</v>
      </c>
      <c r="B292" s="27" t="s">
        <v>292</v>
      </c>
    </row>
    <row r="293" customHeight="1" spans="1:2">
      <c r="A293" s="5">
        <v>291</v>
      </c>
      <c r="B293" s="6" t="s">
        <v>293</v>
      </c>
    </row>
    <row r="294" customHeight="1" spans="1:2">
      <c r="A294" s="5">
        <v>292</v>
      </c>
      <c r="B294" s="6" t="s">
        <v>294</v>
      </c>
    </row>
    <row r="295" customHeight="1" spans="1:2">
      <c r="A295" s="5">
        <v>293</v>
      </c>
      <c r="B295" s="6" t="s">
        <v>295</v>
      </c>
    </row>
    <row r="296" customHeight="1" spans="1:2">
      <c r="A296" s="5">
        <v>294</v>
      </c>
      <c r="B296" s="27" t="s">
        <v>296</v>
      </c>
    </row>
    <row r="297" customHeight="1" spans="1:2">
      <c r="A297" s="5">
        <v>295</v>
      </c>
      <c r="B297" s="27" t="s">
        <v>297</v>
      </c>
    </row>
    <row r="298" customHeight="1" spans="1:2">
      <c r="A298" s="5">
        <v>296</v>
      </c>
      <c r="B298" s="15" t="s">
        <v>298</v>
      </c>
    </row>
    <row r="299" customHeight="1" spans="1:2">
      <c r="A299" s="5">
        <v>297</v>
      </c>
      <c r="B299" s="15" t="s">
        <v>299</v>
      </c>
    </row>
    <row r="300" customHeight="1" spans="1:2">
      <c r="A300" s="5">
        <v>298</v>
      </c>
      <c r="B300" s="15" t="s">
        <v>300</v>
      </c>
    </row>
    <row r="301" customHeight="1" spans="1:2">
      <c r="A301" s="5">
        <v>299</v>
      </c>
      <c r="B301" s="19" t="s">
        <v>301</v>
      </c>
    </row>
    <row r="302" customHeight="1" spans="1:2">
      <c r="A302" s="5">
        <v>300</v>
      </c>
      <c r="B302" s="6" t="s">
        <v>302</v>
      </c>
    </row>
    <row r="303" customHeight="1" spans="1:2">
      <c r="A303" s="5">
        <v>301</v>
      </c>
      <c r="B303" s="6" t="s">
        <v>303</v>
      </c>
    </row>
    <row r="304" customHeight="1" spans="1:2">
      <c r="A304" s="5">
        <v>302</v>
      </c>
      <c r="B304" s="6" t="s">
        <v>304</v>
      </c>
    </row>
    <row r="305" customHeight="1" spans="1:2">
      <c r="A305" s="5">
        <v>303</v>
      </c>
      <c r="B305" s="6" t="s">
        <v>305</v>
      </c>
    </row>
    <row r="306" customHeight="1" spans="1:2">
      <c r="A306" s="5">
        <v>304</v>
      </c>
      <c r="B306" s="6" t="s">
        <v>306</v>
      </c>
    </row>
    <row r="307" customHeight="1" spans="1:2">
      <c r="A307" s="5">
        <v>305</v>
      </c>
      <c r="B307" s="6" t="s">
        <v>307</v>
      </c>
    </row>
    <row r="308" customHeight="1" spans="1:2">
      <c r="A308" s="5">
        <v>306</v>
      </c>
      <c r="B308" s="6" t="s">
        <v>308</v>
      </c>
    </row>
    <row r="309" customHeight="1" spans="1:2">
      <c r="A309" s="5">
        <v>307</v>
      </c>
      <c r="B309" s="6" t="s">
        <v>309</v>
      </c>
    </row>
    <row r="310" customHeight="1" spans="1:2">
      <c r="A310" s="5">
        <v>308</v>
      </c>
      <c r="B310" s="24" t="s">
        <v>310</v>
      </c>
    </row>
    <row r="311" customHeight="1" spans="1:2">
      <c r="A311" s="5">
        <v>309</v>
      </c>
      <c r="B311" s="24" t="s">
        <v>311</v>
      </c>
    </row>
    <row r="312" customHeight="1" spans="1:2">
      <c r="A312" s="5">
        <v>310</v>
      </c>
      <c r="B312" s="6" t="s">
        <v>312</v>
      </c>
    </row>
    <row r="313" customHeight="1" spans="1:2">
      <c r="A313" s="5">
        <v>311</v>
      </c>
      <c r="B313" s="6" t="s">
        <v>313</v>
      </c>
    </row>
    <row r="314" customHeight="1" spans="1:2">
      <c r="A314" s="5">
        <v>312</v>
      </c>
      <c r="B314" s="6" t="s">
        <v>314</v>
      </c>
    </row>
    <row r="315" customHeight="1" spans="1:2">
      <c r="A315" s="5">
        <v>313</v>
      </c>
      <c r="B315" s="6" t="s">
        <v>315</v>
      </c>
    </row>
    <row r="316" customHeight="1" spans="1:2">
      <c r="A316" s="5">
        <v>314</v>
      </c>
      <c r="B316" s="15" t="s">
        <v>316</v>
      </c>
    </row>
    <row r="317" customHeight="1" spans="1:2">
      <c r="A317" s="5">
        <v>315</v>
      </c>
      <c r="B317" s="6" t="s">
        <v>317</v>
      </c>
    </row>
    <row r="318" customHeight="1" spans="1:2">
      <c r="A318" s="5">
        <v>316</v>
      </c>
      <c r="B318" s="6" t="s">
        <v>318</v>
      </c>
    </row>
    <row r="319" customHeight="1" spans="1:2">
      <c r="A319" s="5">
        <v>317</v>
      </c>
      <c r="B319" s="6" t="s">
        <v>319</v>
      </c>
    </row>
    <row r="320" customHeight="1" spans="1:2">
      <c r="A320" s="5">
        <v>318</v>
      </c>
      <c r="B320" s="6" t="s">
        <v>320</v>
      </c>
    </row>
    <row r="321" customHeight="1" spans="1:2">
      <c r="A321" s="5">
        <v>319</v>
      </c>
      <c r="B321" s="6" t="s">
        <v>321</v>
      </c>
    </row>
    <row r="322" customHeight="1" spans="1:2">
      <c r="A322" s="5">
        <v>320</v>
      </c>
      <c r="B322" s="6" t="s">
        <v>322</v>
      </c>
    </row>
    <row r="323" customHeight="1" spans="1:2">
      <c r="A323" s="5">
        <v>321</v>
      </c>
      <c r="B323" s="6" t="s">
        <v>323</v>
      </c>
    </row>
    <row r="324" customHeight="1" spans="1:2">
      <c r="A324" s="5">
        <v>322</v>
      </c>
      <c r="B324" s="6" t="s">
        <v>324</v>
      </c>
    </row>
    <row r="325" customHeight="1" spans="1:2">
      <c r="A325" s="5">
        <v>323</v>
      </c>
      <c r="B325" s="6" t="s">
        <v>325</v>
      </c>
    </row>
    <row r="326" customHeight="1" spans="1:2">
      <c r="A326" s="5">
        <v>324</v>
      </c>
      <c r="B326" s="6" t="s">
        <v>326</v>
      </c>
    </row>
    <row r="327" customHeight="1" spans="1:2">
      <c r="A327" s="5">
        <v>325</v>
      </c>
      <c r="B327" s="6" t="s">
        <v>327</v>
      </c>
    </row>
    <row r="328" customHeight="1" spans="1:2">
      <c r="A328" s="5">
        <v>326</v>
      </c>
      <c r="B328" s="6" t="s">
        <v>328</v>
      </c>
    </row>
    <row r="329" customHeight="1" spans="1:2">
      <c r="A329" s="5">
        <v>327</v>
      </c>
      <c r="B329" s="6" t="s">
        <v>329</v>
      </c>
    </row>
    <row r="330" customHeight="1" spans="1:2">
      <c r="A330" s="5">
        <v>328</v>
      </c>
      <c r="B330" s="6" t="s">
        <v>330</v>
      </c>
    </row>
    <row r="331" customHeight="1" spans="1:2">
      <c r="A331" s="5">
        <v>329</v>
      </c>
      <c r="B331" s="6" t="s">
        <v>331</v>
      </c>
    </row>
    <row r="332" customHeight="1" spans="1:2">
      <c r="A332" s="5">
        <v>330</v>
      </c>
      <c r="B332" s="15" t="s">
        <v>332</v>
      </c>
    </row>
    <row r="333" customHeight="1" spans="1:2">
      <c r="A333" s="5">
        <v>331</v>
      </c>
      <c r="B333" s="6" t="s">
        <v>333</v>
      </c>
    </row>
    <row r="334" customHeight="1" spans="1:2">
      <c r="A334" s="5">
        <v>332</v>
      </c>
      <c r="B334" s="15" t="s">
        <v>334</v>
      </c>
    </row>
    <row r="335" customHeight="1" spans="1:2">
      <c r="A335" s="5">
        <v>333</v>
      </c>
      <c r="B335" s="15" t="s">
        <v>335</v>
      </c>
    </row>
    <row r="336" customHeight="1" spans="1:2">
      <c r="A336" s="5">
        <v>334</v>
      </c>
      <c r="B336" s="15" t="s">
        <v>336</v>
      </c>
    </row>
    <row r="337" customHeight="1" spans="1:2">
      <c r="A337" s="5">
        <v>335</v>
      </c>
      <c r="B337" s="15" t="s">
        <v>337</v>
      </c>
    </row>
    <row r="338" customHeight="1" spans="1:2">
      <c r="A338" s="5">
        <v>336</v>
      </c>
      <c r="B338" s="6" t="s">
        <v>338</v>
      </c>
    </row>
    <row r="339" customHeight="1" spans="1:2">
      <c r="A339" s="5">
        <v>337</v>
      </c>
      <c r="B339" s="6" t="s">
        <v>339</v>
      </c>
    </row>
    <row r="340" customHeight="1" spans="1:2">
      <c r="A340" s="5">
        <v>338</v>
      </c>
      <c r="B340" s="6" t="s">
        <v>340</v>
      </c>
    </row>
    <row r="341" customHeight="1" spans="1:2">
      <c r="A341" s="5">
        <v>339</v>
      </c>
      <c r="B341" s="7" t="s">
        <v>341</v>
      </c>
    </row>
    <row r="342" customHeight="1" spans="1:2">
      <c r="A342" s="5">
        <v>340</v>
      </c>
      <c r="B342" s="6" t="s">
        <v>342</v>
      </c>
    </row>
    <row r="343" customHeight="1" spans="1:2">
      <c r="A343" s="5">
        <v>341</v>
      </c>
      <c r="B343" s="6" t="s">
        <v>343</v>
      </c>
    </row>
    <row r="344" customHeight="1" spans="1:2">
      <c r="A344" s="5">
        <v>342</v>
      </c>
      <c r="B344" s="6" t="s">
        <v>344</v>
      </c>
    </row>
    <row r="345" customHeight="1" spans="1:2">
      <c r="A345" s="5">
        <v>343</v>
      </c>
      <c r="B345" s="6" t="s">
        <v>345</v>
      </c>
    </row>
    <row r="346" customHeight="1" spans="1:2">
      <c r="A346" s="5">
        <v>344</v>
      </c>
      <c r="B346" s="6" t="s">
        <v>346</v>
      </c>
    </row>
    <row r="347" customHeight="1" spans="1:2">
      <c r="A347" s="5">
        <v>345</v>
      </c>
      <c r="B347" s="6" t="s">
        <v>347</v>
      </c>
    </row>
    <row r="348" customHeight="1" spans="1:2">
      <c r="A348" s="5">
        <v>346</v>
      </c>
      <c r="B348" s="6" t="s">
        <v>348</v>
      </c>
    </row>
    <row r="349" customHeight="1" spans="1:2">
      <c r="A349" s="5">
        <v>347</v>
      </c>
      <c r="B349" s="6" t="s">
        <v>349</v>
      </c>
    </row>
    <row r="350" customHeight="1" spans="1:2">
      <c r="A350" s="5">
        <v>348</v>
      </c>
      <c r="B350" s="6" t="s">
        <v>350</v>
      </c>
    </row>
    <row r="351" customHeight="1" spans="1:2">
      <c r="A351" s="5">
        <v>349</v>
      </c>
      <c r="B351" s="15" t="s">
        <v>351</v>
      </c>
    </row>
    <row r="352" customHeight="1" spans="1:2">
      <c r="A352" s="5">
        <v>350</v>
      </c>
      <c r="B352" s="6" t="s">
        <v>352</v>
      </c>
    </row>
    <row r="353" customHeight="1" spans="1:2">
      <c r="A353" s="5">
        <v>351</v>
      </c>
      <c r="B353" s="15" t="s">
        <v>353</v>
      </c>
    </row>
    <row r="354" customHeight="1" spans="1:2">
      <c r="A354" s="5">
        <v>352</v>
      </c>
      <c r="B354" s="15" t="s">
        <v>354</v>
      </c>
    </row>
    <row r="355" customHeight="1" spans="1:2">
      <c r="A355" s="5">
        <v>353</v>
      </c>
      <c r="B355" s="6" t="s">
        <v>355</v>
      </c>
    </row>
    <row r="356" customHeight="1" spans="1:2">
      <c r="A356" s="5">
        <v>354</v>
      </c>
      <c r="B356" s="6" t="s">
        <v>356</v>
      </c>
    </row>
    <row r="357" customHeight="1" spans="1:2">
      <c r="A357" s="5">
        <v>355</v>
      </c>
      <c r="B357" s="6" t="s">
        <v>357</v>
      </c>
    </row>
    <row r="358" customHeight="1" spans="1:2">
      <c r="A358" s="5">
        <v>356</v>
      </c>
      <c r="B358" s="9" t="s">
        <v>358</v>
      </c>
    </row>
    <row r="359" customHeight="1" spans="1:2">
      <c r="A359" s="5">
        <v>357</v>
      </c>
      <c r="B359" s="6" t="s">
        <v>359</v>
      </c>
    </row>
    <row r="360" customHeight="1" spans="1:2">
      <c r="A360" s="5">
        <v>358</v>
      </c>
      <c r="B360" s="15" t="s">
        <v>360</v>
      </c>
    </row>
    <row r="361" customHeight="1" spans="1:2">
      <c r="A361" s="5">
        <v>359</v>
      </c>
      <c r="B361" s="15" t="s">
        <v>361</v>
      </c>
    </row>
    <row r="362" customHeight="1" spans="1:2">
      <c r="A362" s="5">
        <v>360</v>
      </c>
      <c r="B362" s="15" t="s">
        <v>362</v>
      </c>
    </row>
    <row r="363" customHeight="1" spans="1:2">
      <c r="A363" s="5">
        <v>361</v>
      </c>
      <c r="B363" s="15" t="s">
        <v>363</v>
      </c>
    </row>
    <row r="364" customHeight="1" spans="1:2">
      <c r="A364" s="5">
        <v>362</v>
      </c>
      <c r="B364" s="15" t="s">
        <v>364</v>
      </c>
    </row>
    <row r="365" customHeight="1" spans="1:2">
      <c r="A365" s="5">
        <v>363</v>
      </c>
      <c r="B365" s="15" t="s">
        <v>365</v>
      </c>
    </row>
    <row r="366" customHeight="1" spans="1:2">
      <c r="A366" s="5">
        <v>364</v>
      </c>
      <c r="B366" s="15" t="s">
        <v>366</v>
      </c>
    </row>
    <row r="367" customHeight="1" spans="1:2">
      <c r="A367" s="5">
        <v>365</v>
      </c>
      <c r="B367" s="6" t="s">
        <v>367</v>
      </c>
    </row>
    <row r="368" customHeight="1" spans="1:2">
      <c r="A368" s="5">
        <v>366</v>
      </c>
      <c r="B368" s="15" t="s">
        <v>368</v>
      </c>
    </row>
    <row r="369" customHeight="1" spans="1:2">
      <c r="A369" s="5">
        <v>367</v>
      </c>
      <c r="B369" s="15" t="s">
        <v>369</v>
      </c>
    </row>
    <row r="370" customHeight="1" spans="1:2">
      <c r="A370" s="5">
        <v>368</v>
      </c>
      <c r="B370" s="15" t="s">
        <v>370</v>
      </c>
    </row>
    <row r="371" customHeight="1" spans="1:2">
      <c r="A371" s="5">
        <v>369</v>
      </c>
      <c r="B371" s="6" t="s">
        <v>371</v>
      </c>
    </row>
    <row r="372" customHeight="1" spans="1:2">
      <c r="A372" s="5">
        <v>370</v>
      </c>
      <c r="B372" s="6" t="s">
        <v>372</v>
      </c>
    </row>
    <row r="373" customHeight="1" spans="1:2">
      <c r="A373" s="5">
        <v>371</v>
      </c>
      <c r="B373" s="6" t="s">
        <v>373</v>
      </c>
    </row>
    <row r="374" customHeight="1" spans="1:2">
      <c r="A374" s="5">
        <v>372</v>
      </c>
      <c r="B374" s="6" t="s">
        <v>374</v>
      </c>
    </row>
    <row r="375" customHeight="1" spans="1:2">
      <c r="A375" s="5">
        <v>373</v>
      </c>
      <c r="B375" s="6" t="s">
        <v>375</v>
      </c>
    </row>
    <row r="376" customHeight="1" spans="1:2">
      <c r="A376" s="5">
        <v>374</v>
      </c>
      <c r="B376" s="6" t="s">
        <v>376</v>
      </c>
    </row>
    <row r="377" customHeight="1" spans="1:2">
      <c r="A377" s="5">
        <v>375</v>
      </c>
      <c r="B377" s="6" t="s">
        <v>377</v>
      </c>
    </row>
    <row r="378" customHeight="1" spans="1:2">
      <c r="A378" s="5">
        <v>376</v>
      </c>
      <c r="B378" s="24" t="s">
        <v>378</v>
      </c>
    </row>
    <row r="379" customHeight="1" spans="1:2">
      <c r="A379" s="5">
        <v>377</v>
      </c>
      <c r="B379" s="15" t="s">
        <v>379</v>
      </c>
    </row>
    <row r="380" customHeight="1" spans="1:2">
      <c r="A380" s="5">
        <v>378</v>
      </c>
      <c r="B380" s="6" t="s">
        <v>380</v>
      </c>
    </row>
    <row r="381" customHeight="1" spans="1:2">
      <c r="A381" s="5">
        <v>379</v>
      </c>
      <c r="B381" s="6" t="s">
        <v>381</v>
      </c>
    </row>
    <row r="382" customHeight="1" spans="1:2">
      <c r="A382" s="5">
        <v>380</v>
      </c>
      <c r="B382" s="28" t="s">
        <v>382</v>
      </c>
    </row>
    <row r="383" customHeight="1" spans="1:2">
      <c r="A383" s="5">
        <v>381</v>
      </c>
      <c r="B383" s="6" t="s">
        <v>383</v>
      </c>
    </row>
    <row r="384" customHeight="1" spans="1:2">
      <c r="A384" s="5">
        <v>382</v>
      </c>
      <c r="B384" s="6" t="s">
        <v>384</v>
      </c>
    </row>
    <row r="385" customHeight="1" spans="1:2">
      <c r="A385" s="5">
        <v>383</v>
      </c>
      <c r="B385" s="6" t="s">
        <v>385</v>
      </c>
    </row>
    <row r="386" customHeight="1" spans="1:2">
      <c r="A386" s="5">
        <v>384</v>
      </c>
      <c r="B386" s="6" t="s">
        <v>386</v>
      </c>
    </row>
    <row r="387" customHeight="1" spans="1:2">
      <c r="A387" s="5">
        <v>385</v>
      </c>
      <c r="B387" s="6" t="s">
        <v>387</v>
      </c>
    </row>
    <row r="388" customHeight="1" spans="1:2">
      <c r="A388" s="5">
        <v>386</v>
      </c>
      <c r="B388" s="6" t="s">
        <v>388</v>
      </c>
    </row>
    <row r="389" customHeight="1" spans="1:2">
      <c r="A389" s="5">
        <v>387</v>
      </c>
      <c r="B389" s="15" t="s">
        <v>389</v>
      </c>
    </row>
    <row r="390" customHeight="1" spans="1:2">
      <c r="A390" s="5">
        <v>388</v>
      </c>
      <c r="B390" s="15" t="s">
        <v>390</v>
      </c>
    </row>
    <row r="391" customHeight="1" spans="1:2">
      <c r="A391" s="5">
        <v>389</v>
      </c>
      <c r="B391" s="6" t="s">
        <v>391</v>
      </c>
    </row>
    <row r="392" customHeight="1" spans="1:2">
      <c r="A392" s="5">
        <v>390</v>
      </c>
      <c r="B392" s="6" t="s">
        <v>392</v>
      </c>
    </row>
    <row r="393" customHeight="1" spans="1:2">
      <c r="A393" s="5">
        <v>391</v>
      </c>
      <c r="B393" s="6" t="s">
        <v>393</v>
      </c>
    </row>
    <row r="394" customHeight="1" spans="1:2">
      <c r="A394" s="5">
        <v>392</v>
      </c>
      <c r="B394" s="6" t="s">
        <v>394</v>
      </c>
    </row>
    <row r="395" customHeight="1" spans="1:2">
      <c r="A395" s="5">
        <v>393</v>
      </c>
      <c r="B395" s="6" t="s">
        <v>395</v>
      </c>
    </row>
    <row r="396" customHeight="1" spans="1:2">
      <c r="A396" s="5">
        <v>394</v>
      </c>
      <c r="B396" s="6" t="s">
        <v>396</v>
      </c>
    </row>
    <row r="397" customHeight="1" spans="1:2">
      <c r="A397" s="5">
        <v>395</v>
      </c>
      <c r="B397" s="15" t="s">
        <v>397</v>
      </c>
    </row>
    <row r="398" customHeight="1" spans="1:2">
      <c r="A398" s="5">
        <v>396</v>
      </c>
      <c r="B398" s="6" t="s">
        <v>398</v>
      </c>
    </row>
    <row r="399" customHeight="1" spans="1:2">
      <c r="A399" s="5">
        <v>397</v>
      </c>
      <c r="B399" s="15" t="s">
        <v>399</v>
      </c>
    </row>
    <row r="400" customHeight="1" spans="1:2">
      <c r="A400" s="5">
        <v>398</v>
      </c>
      <c r="B400" s="15" t="s">
        <v>400</v>
      </c>
    </row>
    <row r="401" customHeight="1" spans="1:2">
      <c r="A401" s="5">
        <v>399</v>
      </c>
      <c r="B401" s="6" t="s">
        <v>401</v>
      </c>
    </row>
    <row r="402" customHeight="1" spans="1:2">
      <c r="A402" s="5">
        <v>400</v>
      </c>
      <c r="B402" s="10" t="s">
        <v>402</v>
      </c>
    </row>
    <row r="403" customHeight="1" spans="1:2">
      <c r="A403" s="5">
        <v>401</v>
      </c>
      <c r="B403" s="6" t="s">
        <v>403</v>
      </c>
    </row>
    <row r="404" customHeight="1" spans="1:2">
      <c r="A404" s="5">
        <v>402</v>
      </c>
      <c r="B404" s="15" t="s">
        <v>404</v>
      </c>
    </row>
    <row r="405" customHeight="1" spans="1:2">
      <c r="A405" s="5">
        <v>403</v>
      </c>
      <c r="B405" s="6" t="s">
        <v>405</v>
      </c>
    </row>
    <row r="406" customHeight="1" spans="1:2">
      <c r="A406" s="5">
        <v>404</v>
      </c>
      <c r="B406" s="6" t="s">
        <v>406</v>
      </c>
    </row>
    <row r="407" customHeight="1" spans="1:2">
      <c r="A407" s="5">
        <v>405</v>
      </c>
      <c r="B407" s="6" t="s">
        <v>407</v>
      </c>
    </row>
    <row r="408" customHeight="1" spans="1:2">
      <c r="A408" s="5">
        <v>406</v>
      </c>
      <c r="B408" s="6" t="s">
        <v>408</v>
      </c>
    </row>
    <row r="409" customHeight="1" spans="1:2">
      <c r="A409" s="5">
        <v>407</v>
      </c>
      <c r="B409" s="15" t="s">
        <v>409</v>
      </c>
    </row>
    <row r="410" customHeight="1" spans="1:2">
      <c r="A410" s="5">
        <v>408</v>
      </c>
      <c r="B410" s="15" t="s">
        <v>410</v>
      </c>
    </row>
    <row r="411" customHeight="1" spans="1:2">
      <c r="A411" s="5">
        <v>409</v>
      </c>
      <c r="B411" s="6" t="s">
        <v>411</v>
      </c>
    </row>
    <row r="412" customHeight="1" spans="1:2">
      <c r="A412" s="5">
        <v>410</v>
      </c>
      <c r="B412" s="6" t="s">
        <v>412</v>
      </c>
    </row>
    <row r="413" customHeight="1" spans="1:2">
      <c r="A413" s="5">
        <v>411</v>
      </c>
      <c r="B413" s="6" t="s">
        <v>413</v>
      </c>
    </row>
    <row r="414" customHeight="1" spans="1:2">
      <c r="A414" s="5">
        <v>412</v>
      </c>
      <c r="B414" s="6" t="s">
        <v>414</v>
      </c>
    </row>
    <row r="415" customHeight="1" spans="1:2">
      <c r="A415" s="5">
        <v>413</v>
      </c>
      <c r="B415" s="6" t="s">
        <v>415</v>
      </c>
    </row>
    <row r="416" customHeight="1" spans="1:2">
      <c r="A416" s="5">
        <v>414</v>
      </c>
      <c r="B416" s="6" t="s">
        <v>416</v>
      </c>
    </row>
    <row r="417" customHeight="1" spans="1:2">
      <c r="A417" s="5">
        <v>415</v>
      </c>
      <c r="B417" s="6" t="s">
        <v>417</v>
      </c>
    </row>
    <row r="418" customHeight="1" spans="1:2">
      <c r="A418" s="5">
        <v>416</v>
      </c>
      <c r="B418" s="6" t="s">
        <v>418</v>
      </c>
    </row>
    <row r="419" customHeight="1" spans="1:2">
      <c r="A419" s="5">
        <v>417</v>
      </c>
      <c r="B419" s="6" t="s">
        <v>419</v>
      </c>
    </row>
    <row r="420" customHeight="1" spans="1:2">
      <c r="A420" s="5">
        <v>418</v>
      </c>
      <c r="B420" s="6" t="s">
        <v>420</v>
      </c>
    </row>
    <row r="421" customHeight="1" spans="1:2">
      <c r="A421" s="5">
        <v>419</v>
      </c>
      <c r="B421" s="6" t="s">
        <v>421</v>
      </c>
    </row>
    <row r="422" customHeight="1" spans="1:2">
      <c r="A422" s="5">
        <v>420</v>
      </c>
      <c r="B422" s="6" t="s">
        <v>422</v>
      </c>
    </row>
    <row r="423" customHeight="1" spans="1:2">
      <c r="A423" s="5">
        <v>421</v>
      </c>
      <c r="B423" s="15" t="s">
        <v>423</v>
      </c>
    </row>
    <row r="424" customHeight="1" spans="1:2">
      <c r="A424" s="5">
        <v>422</v>
      </c>
      <c r="B424" s="6" t="s">
        <v>424</v>
      </c>
    </row>
    <row r="425" customHeight="1" spans="1:2">
      <c r="A425" s="5">
        <v>423</v>
      </c>
      <c r="B425" s="6" t="s">
        <v>425</v>
      </c>
    </row>
    <row r="426" customHeight="1" spans="1:2">
      <c r="A426" s="5">
        <v>424</v>
      </c>
      <c r="B426" s="6" t="s">
        <v>426</v>
      </c>
    </row>
    <row r="427" customHeight="1" spans="1:2">
      <c r="A427" s="5">
        <v>425</v>
      </c>
      <c r="B427" s="6" t="s">
        <v>427</v>
      </c>
    </row>
    <row r="428" customHeight="1" spans="1:2">
      <c r="A428" s="5">
        <v>426</v>
      </c>
      <c r="B428" s="6" t="s">
        <v>428</v>
      </c>
    </row>
    <row r="429" customHeight="1" spans="1:2">
      <c r="A429" s="5">
        <v>427</v>
      </c>
      <c r="B429" s="6" t="s">
        <v>429</v>
      </c>
    </row>
    <row r="430" customHeight="1" spans="1:2">
      <c r="A430" s="5">
        <v>428</v>
      </c>
      <c r="B430" s="6" t="s">
        <v>430</v>
      </c>
    </row>
    <row r="431" customHeight="1" spans="1:2">
      <c r="A431" s="5">
        <v>429</v>
      </c>
      <c r="B431" s="15" t="s">
        <v>431</v>
      </c>
    </row>
    <row r="432" customHeight="1" spans="1:2">
      <c r="A432" s="5">
        <v>430</v>
      </c>
      <c r="B432" s="15" t="s">
        <v>432</v>
      </c>
    </row>
    <row r="433" customHeight="1" spans="1:2">
      <c r="A433" s="5">
        <v>431</v>
      </c>
      <c r="B433" s="6" t="s">
        <v>433</v>
      </c>
    </row>
    <row r="434" customHeight="1" spans="1:2">
      <c r="A434" s="5">
        <v>432</v>
      </c>
      <c r="B434" s="6" t="s">
        <v>434</v>
      </c>
    </row>
    <row r="435" customHeight="1" spans="1:2">
      <c r="A435" s="5">
        <v>433</v>
      </c>
      <c r="B435" s="15" t="s">
        <v>435</v>
      </c>
    </row>
    <row r="436" customHeight="1" spans="1:2">
      <c r="A436" s="5">
        <v>434</v>
      </c>
      <c r="B436" s="6" t="s">
        <v>436</v>
      </c>
    </row>
    <row r="437" customHeight="1" spans="1:2">
      <c r="A437" s="5">
        <v>435</v>
      </c>
      <c r="B437" s="6" t="s">
        <v>437</v>
      </c>
    </row>
    <row r="438" customHeight="1" spans="1:2">
      <c r="A438" s="5">
        <v>436</v>
      </c>
      <c r="B438" s="15" t="s">
        <v>438</v>
      </c>
    </row>
    <row r="439" customHeight="1" spans="1:2">
      <c r="A439" s="5">
        <v>437</v>
      </c>
      <c r="B439" s="6" t="s">
        <v>439</v>
      </c>
    </row>
    <row r="440" customHeight="1" spans="1:2">
      <c r="A440" s="5">
        <v>438</v>
      </c>
      <c r="B440" s="15" t="s">
        <v>440</v>
      </c>
    </row>
    <row r="441" customHeight="1" spans="1:2">
      <c r="A441" s="5">
        <v>439</v>
      </c>
      <c r="B441" s="6" t="s">
        <v>441</v>
      </c>
    </row>
    <row r="442" customHeight="1" spans="1:2">
      <c r="A442" s="5">
        <v>440</v>
      </c>
      <c r="B442" s="6" t="s">
        <v>442</v>
      </c>
    </row>
    <row r="443" customHeight="1" spans="1:2">
      <c r="A443" s="5">
        <v>441</v>
      </c>
      <c r="B443" s="6" t="s">
        <v>443</v>
      </c>
    </row>
    <row r="444" customHeight="1" spans="1:2">
      <c r="A444" s="5">
        <v>442</v>
      </c>
      <c r="B444" s="6" t="s">
        <v>444</v>
      </c>
    </row>
    <row r="445" customHeight="1" spans="1:2">
      <c r="A445" s="5">
        <v>443</v>
      </c>
      <c r="B445" s="6" t="s">
        <v>445</v>
      </c>
    </row>
    <row r="446" customHeight="1" spans="1:2">
      <c r="A446" s="5">
        <v>444</v>
      </c>
      <c r="B446" s="6" t="s">
        <v>446</v>
      </c>
    </row>
    <row r="447" customHeight="1" spans="1:2">
      <c r="A447" s="5">
        <v>445</v>
      </c>
      <c r="B447" s="6" t="s">
        <v>447</v>
      </c>
    </row>
    <row r="448" customHeight="1" spans="1:2">
      <c r="A448" s="5">
        <v>446</v>
      </c>
      <c r="B448" s="6" t="s">
        <v>448</v>
      </c>
    </row>
    <row r="449" customHeight="1" spans="1:2">
      <c r="A449" s="5">
        <v>447</v>
      </c>
      <c r="B449" s="15" t="s">
        <v>449</v>
      </c>
    </row>
    <row r="450" customHeight="1" spans="1:2">
      <c r="A450" s="5">
        <v>448</v>
      </c>
      <c r="B450" s="15" t="s">
        <v>450</v>
      </c>
    </row>
    <row r="451" customHeight="1" spans="1:2">
      <c r="A451" s="5">
        <v>449</v>
      </c>
      <c r="B451" s="15" t="s">
        <v>451</v>
      </c>
    </row>
    <row r="452" customHeight="1" spans="1:2">
      <c r="A452" s="5">
        <v>450</v>
      </c>
      <c r="B452" s="6" t="s">
        <v>452</v>
      </c>
    </row>
    <row r="453" customHeight="1" spans="1:2">
      <c r="A453" s="5">
        <v>451</v>
      </c>
      <c r="B453" s="6" t="s">
        <v>453</v>
      </c>
    </row>
    <row r="454" customHeight="1" spans="1:2">
      <c r="A454" s="5">
        <v>452</v>
      </c>
      <c r="B454" s="6" t="s">
        <v>454</v>
      </c>
    </row>
    <row r="455" customHeight="1" spans="1:2">
      <c r="A455" s="5">
        <v>453</v>
      </c>
      <c r="B455" s="6" t="s">
        <v>455</v>
      </c>
    </row>
    <row r="456" customHeight="1" spans="1:2">
      <c r="A456" s="5">
        <v>454</v>
      </c>
      <c r="B456" s="6" t="s">
        <v>456</v>
      </c>
    </row>
    <row r="457" customHeight="1" spans="1:2">
      <c r="A457" s="5">
        <v>455</v>
      </c>
      <c r="B457" s="6" t="s">
        <v>457</v>
      </c>
    </row>
    <row r="458" customHeight="1" spans="1:2">
      <c r="A458" s="5">
        <v>456</v>
      </c>
      <c r="B458" s="6" t="s">
        <v>458</v>
      </c>
    </row>
    <row r="459" customHeight="1" spans="1:2">
      <c r="A459" s="5">
        <v>457</v>
      </c>
      <c r="B459" s="6" t="s">
        <v>459</v>
      </c>
    </row>
    <row r="460" customHeight="1" spans="1:2">
      <c r="A460" s="5">
        <v>458</v>
      </c>
      <c r="B460" s="6" t="s">
        <v>460</v>
      </c>
    </row>
    <row r="461" customHeight="1" spans="1:2">
      <c r="A461" s="5">
        <v>459</v>
      </c>
      <c r="B461" s="6" t="s">
        <v>461</v>
      </c>
    </row>
    <row r="462" customHeight="1" spans="1:2">
      <c r="A462" s="5">
        <v>460</v>
      </c>
      <c r="B462" s="6" t="s">
        <v>462</v>
      </c>
    </row>
    <row r="463" customHeight="1" spans="1:2">
      <c r="A463" s="5">
        <v>461</v>
      </c>
      <c r="B463" s="6" t="s">
        <v>463</v>
      </c>
    </row>
    <row r="464" customHeight="1" spans="1:2">
      <c r="A464" s="5">
        <v>462</v>
      </c>
      <c r="B464" s="6" t="s">
        <v>464</v>
      </c>
    </row>
    <row r="465" customHeight="1" spans="1:2">
      <c r="A465" s="5">
        <v>463</v>
      </c>
      <c r="B465" s="6" t="s">
        <v>465</v>
      </c>
    </row>
    <row r="466" customHeight="1" spans="1:2">
      <c r="A466" s="5">
        <v>464</v>
      </c>
      <c r="B466" s="6" t="s">
        <v>466</v>
      </c>
    </row>
    <row r="467" customHeight="1" spans="1:2">
      <c r="A467" s="5">
        <v>465</v>
      </c>
      <c r="B467" s="6" t="s">
        <v>467</v>
      </c>
    </row>
    <row r="468" customHeight="1" spans="1:2">
      <c r="A468" s="5">
        <v>466</v>
      </c>
      <c r="B468" s="6" t="s">
        <v>468</v>
      </c>
    </row>
    <row r="469" customHeight="1" spans="1:2">
      <c r="A469" s="5">
        <v>467</v>
      </c>
      <c r="B469" s="6" t="s">
        <v>469</v>
      </c>
    </row>
    <row r="470" customHeight="1" spans="1:2">
      <c r="A470" s="5">
        <v>468</v>
      </c>
      <c r="B470" s="6" t="s">
        <v>470</v>
      </c>
    </row>
    <row r="471" customHeight="1" spans="1:2">
      <c r="A471" s="5">
        <v>469</v>
      </c>
      <c r="B471" s="15" t="s">
        <v>471</v>
      </c>
    </row>
    <row r="472" customHeight="1" spans="1:2">
      <c r="A472" s="5">
        <v>470</v>
      </c>
      <c r="B472" s="6" t="s">
        <v>472</v>
      </c>
    </row>
    <row r="473" customHeight="1" spans="1:2">
      <c r="A473" s="5">
        <v>471</v>
      </c>
      <c r="B473" s="6" t="s">
        <v>473</v>
      </c>
    </row>
    <row r="474" customHeight="1" spans="1:2">
      <c r="A474" s="5">
        <v>472</v>
      </c>
      <c r="B474" s="6" t="s">
        <v>474</v>
      </c>
    </row>
    <row r="475" customHeight="1" spans="1:2">
      <c r="A475" s="5">
        <v>473</v>
      </c>
      <c r="B475" s="6" t="s">
        <v>475</v>
      </c>
    </row>
    <row r="476" customHeight="1" spans="1:2">
      <c r="A476" s="5">
        <v>474</v>
      </c>
      <c r="B476" s="6" t="s">
        <v>476</v>
      </c>
    </row>
    <row r="477" customHeight="1" spans="1:2">
      <c r="A477" s="5">
        <v>475</v>
      </c>
      <c r="B477" s="6" t="s">
        <v>477</v>
      </c>
    </row>
    <row r="478" customHeight="1" spans="1:2">
      <c r="A478" s="5">
        <v>476</v>
      </c>
      <c r="B478" s="21" t="s">
        <v>478</v>
      </c>
    </row>
    <row r="1048532" ht="13.5" spans="1:2">
      <c r="A1048532"/>
      <c r="B1048532" s="29"/>
    </row>
    <row r="1048533" ht="13.5" spans="1:2">
      <c r="A1048533"/>
      <c r="B1048533" s="29"/>
    </row>
    <row r="1048534" ht="13.5" spans="1:2">
      <c r="A1048534"/>
      <c r="B1048534" s="29"/>
    </row>
    <row r="1048535" ht="13.5" spans="1:2">
      <c r="A1048535"/>
      <c r="B1048535" s="29"/>
    </row>
    <row r="1048536" ht="13.5" spans="1:2">
      <c r="A1048536"/>
      <c r="B1048536" s="29"/>
    </row>
    <row r="1048537" ht="13.5" spans="1:2">
      <c r="A1048537"/>
      <c r="B1048537" s="29"/>
    </row>
    <row r="1048538" ht="13.5" spans="1:2">
      <c r="A1048538"/>
      <c r="B1048538" s="29"/>
    </row>
    <row r="1048539" ht="13.5" spans="1:2">
      <c r="A1048539"/>
      <c r="B1048539" s="29"/>
    </row>
    <row r="1048540" ht="13.5" spans="1:2">
      <c r="A1048540"/>
      <c r="B1048540" s="29"/>
    </row>
    <row r="1048541" ht="13.5" spans="1:2">
      <c r="A1048541"/>
      <c r="B1048541" s="29"/>
    </row>
    <row r="1048542" ht="13.5" spans="1:2">
      <c r="A1048542"/>
      <c r="B1048542" s="29"/>
    </row>
    <row r="1048543" ht="13.5" spans="1:2">
      <c r="A1048543"/>
      <c r="B1048543" s="29"/>
    </row>
    <row r="1048544" ht="13.5" spans="1:2">
      <c r="A1048544"/>
      <c r="B1048544" s="29"/>
    </row>
    <row r="1048545" ht="13.5" spans="1:2">
      <c r="A1048545"/>
      <c r="B1048545" s="29"/>
    </row>
    <row r="1048546" ht="13.5" spans="1:2">
      <c r="A1048546"/>
      <c r="B1048546" s="29"/>
    </row>
    <row r="1048547" ht="13.5" spans="1:2">
      <c r="A1048547"/>
      <c r="B1048547" s="29"/>
    </row>
    <row r="1048548" ht="13.5" spans="1:2">
      <c r="A1048548"/>
      <c r="B1048548" s="29"/>
    </row>
    <row r="1048549" ht="13.5" spans="1:2">
      <c r="A1048549"/>
      <c r="B1048549" s="29"/>
    </row>
    <row r="1048550" ht="13.5" spans="1:2">
      <c r="A1048550"/>
      <c r="B1048550" s="29"/>
    </row>
    <row r="1048551" ht="13.5" spans="1:2">
      <c r="A1048551"/>
      <c r="B1048551" s="29"/>
    </row>
    <row r="1048552" ht="13.5" spans="1:2">
      <c r="A1048552"/>
      <c r="B1048552" s="29"/>
    </row>
    <row r="1048553" ht="13.5" spans="1:2">
      <c r="A1048553"/>
      <c r="B1048553" s="29"/>
    </row>
    <row r="1048554" ht="13.5" spans="1:2">
      <c r="A1048554"/>
      <c r="B1048554" s="29"/>
    </row>
    <row r="1048555" ht="13.5" spans="1:2">
      <c r="A1048555"/>
      <c r="B1048555" s="29"/>
    </row>
    <row r="1048556" ht="13.5" spans="1:2">
      <c r="A1048556"/>
      <c r="B1048556" s="29"/>
    </row>
    <row r="1048557" ht="13.5" spans="1:2">
      <c r="A1048557"/>
      <c r="B1048557" s="29"/>
    </row>
    <row r="1048558" ht="13.5" spans="1:2">
      <c r="A1048558"/>
      <c r="B1048558" s="29"/>
    </row>
    <row r="1048559" ht="13.5" spans="1:2">
      <c r="A1048559"/>
      <c r="B1048559" s="29"/>
    </row>
    <row r="1048560" ht="13.5" spans="1:2">
      <c r="A1048560"/>
      <c r="B1048560" s="29"/>
    </row>
    <row r="1048561" ht="13.5" spans="1:2">
      <c r="A1048561"/>
      <c r="B1048561" s="29"/>
    </row>
    <row r="1048562" ht="13.5" spans="1:2">
      <c r="A1048562"/>
      <c r="B1048562" s="29"/>
    </row>
    <row r="1048563" ht="13.5" spans="1:2">
      <c r="A1048563"/>
      <c r="B1048563" s="29"/>
    </row>
    <row r="1048564" ht="13.5" spans="1:2">
      <c r="A1048564"/>
      <c r="B1048564" s="29"/>
    </row>
    <row r="1048565" ht="13.5" spans="1:2">
      <c r="A1048565"/>
      <c r="B1048565" s="29"/>
    </row>
    <row r="1048566" ht="13.5" spans="1:2">
      <c r="A1048566"/>
      <c r="B1048566" s="29"/>
    </row>
    <row r="1048567" ht="13.5" spans="1:2">
      <c r="A1048567"/>
      <c r="B1048567" s="29"/>
    </row>
    <row r="1048568" ht="13.5" spans="1:2">
      <c r="A1048568"/>
      <c r="B1048568" s="29"/>
    </row>
    <row r="1048569" ht="13.5" spans="1:2">
      <c r="A1048569"/>
      <c r="B1048569" s="29"/>
    </row>
    <row r="1048570" ht="13.5" spans="1:2">
      <c r="A1048570"/>
      <c r="B1048570" s="29"/>
    </row>
  </sheetData>
  <autoFilter ref="A1:B1048570">
    <extLst/>
  </autoFilter>
  <mergeCells count="1">
    <mergeCell ref="A1:B1"/>
  </mergeCells>
  <conditionalFormatting sqref="B140">
    <cfRule type="duplicateValues" dxfId="0" priority="1"/>
    <cfRule type="duplicateValues" dxfId="0" priority="2"/>
  </conditionalFormatting>
  <dataValidations count="1">
    <dataValidation type="textLength" operator="between" showInputMessage="1" showErrorMessage="1" sqref="B24 B236 B324 B394:B396 B413:B414">
      <formula1>1</formula1>
      <formula2>200</formula2>
    </dataValidation>
  </dataValidations>
  <pageMargins left="1.49583333333333"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2026-03-11T01:17:00Z</dcterms:created>
  <dcterms:modified xsi:type="dcterms:W3CDTF">2026-03-23T06:43:40Z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2052-11.8.2.8411</vt:lpwstr>
  </property>
</Properties>
</file>